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tabSelected="1" workbookViewId="0" topLeftCell="A1">
      <selection activeCell="BC13" sqref="BC13"/>
    </sheetView>
  </sheetViews>
  <sheetFormatPr defaultColWidth="9.140625" defaultRowHeight="12.75"/>
  <cols>
    <col min="1" max="50" width="1.7109375" style="0" customWidth="1"/>
  </cols>
  <sheetData>
    <row r="1" spans="1:50" ht="9" customHeight="1">
      <c r="A1" t="e">
        <f>charge1/SQRT((COLUMN(A1)-COLUMN(charge1))^2+(ROW(A1)-ROW(charge1))^2)</f>
        <v>#NAME?</v>
      </c>
      <c r="B1" t="e">
        <f>charge1/SQRT((COLUMN(B1)-COLUMN(charge1))^2+(ROW(B1)-ROW(charge1))^2)</f>
        <v>#NAME?</v>
      </c>
      <c r="C1" t="e">
        <f>charge1/SQRT((COLUMN(C1)-COLUMN(charge1))^2+(ROW(C1)-ROW(charge1))^2)</f>
        <v>#NAME?</v>
      </c>
      <c r="D1" t="e">
        <f>charge1/SQRT((COLUMN(D1)-COLUMN(charge1))^2+(ROW(D1)-ROW(charge1))^2)</f>
        <v>#NAME?</v>
      </c>
      <c r="E1" t="e">
        <f>charge1/SQRT((COLUMN(E1)-COLUMN(charge1))^2+(ROW(E1)-ROW(charge1))^2)</f>
        <v>#NAME?</v>
      </c>
      <c r="F1" t="e">
        <f>charge1/SQRT((COLUMN(F1)-COLUMN(charge1))^2+(ROW(F1)-ROW(charge1))^2)</f>
        <v>#NAME?</v>
      </c>
      <c r="G1" t="e">
        <f>charge1/SQRT((COLUMN(G1)-COLUMN(charge1))^2+(ROW(G1)-ROW(charge1))^2)</f>
        <v>#NAME?</v>
      </c>
      <c r="H1" t="e">
        <f>charge1/SQRT((COLUMN(H1)-COLUMN(charge1))^2+(ROW(H1)-ROW(charge1))^2)</f>
        <v>#NAME?</v>
      </c>
      <c r="I1" t="e">
        <f>charge1/SQRT((COLUMN(I1)-COLUMN(charge1))^2+(ROW(I1)-ROW(charge1))^2)</f>
        <v>#NAME?</v>
      </c>
      <c r="J1" t="e">
        <f>charge1/SQRT((COLUMN(J1)-COLUMN(charge1))^2+(ROW(J1)-ROW(charge1))^2)</f>
        <v>#NAME?</v>
      </c>
      <c r="K1" t="e">
        <f>charge1/SQRT((COLUMN(K1)-COLUMN(charge1))^2+(ROW(K1)-ROW(charge1))^2)</f>
        <v>#NAME?</v>
      </c>
      <c r="L1" t="e">
        <f>charge1/SQRT((COLUMN(L1)-COLUMN(charge1))^2+(ROW(L1)-ROW(charge1))^2)</f>
        <v>#NAME?</v>
      </c>
      <c r="M1" t="e">
        <f>charge1/SQRT((COLUMN(M1)-COLUMN(charge1))^2+(ROW(M1)-ROW(charge1))^2)</f>
        <v>#NAME?</v>
      </c>
      <c r="N1" t="e">
        <f>charge1/SQRT((COLUMN(N1)-COLUMN(charge1))^2+(ROW(N1)-ROW(charge1))^2)</f>
        <v>#NAME?</v>
      </c>
      <c r="O1" t="e">
        <f>charge1/SQRT((COLUMN(O1)-COLUMN(charge1))^2+(ROW(O1)-ROW(charge1))^2)</f>
        <v>#NAME?</v>
      </c>
      <c r="P1" t="e">
        <f>charge1/SQRT((COLUMN(P1)-COLUMN(charge1))^2+(ROW(P1)-ROW(charge1))^2)</f>
        <v>#NAME?</v>
      </c>
      <c r="Q1" t="e">
        <f>charge1/SQRT((COLUMN(Q1)-COLUMN(charge1))^2+(ROW(Q1)-ROW(charge1))^2)</f>
        <v>#NAME?</v>
      </c>
      <c r="R1" t="e">
        <f>charge1/SQRT((COLUMN(R1)-COLUMN(charge1))^2+(ROW(R1)-ROW(charge1))^2)</f>
        <v>#NAME?</v>
      </c>
      <c r="S1" t="e">
        <f>charge1/SQRT((COLUMN(S1)-COLUMN(charge1))^2+(ROW(S1)-ROW(charge1))^2)</f>
        <v>#NAME?</v>
      </c>
      <c r="T1" t="e">
        <f>charge1/SQRT((COLUMN(T1)-COLUMN(charge1))^2+(ROW(T1)-ROW(charge1))^2)</f>
        <v>#NAME?</v>
      </c>
      <c r="U1" t="e">
        <f>charge1/SQRT((COLUMN(U1)-COLUMN(charge1))^2+(ROW(U1)-ROW(charge1))^2)</f>
        <v>#NAME?</v>
      </c>
      <c r="V1" t="e">
        <f>charge1/SQRT((COLUMN(V1)-COLUMN(charge1))^2+(ROW(V1)-ROW(charge1))^2)</f>
        <v>#NAME?</v>
      </c>
      <c r="W1" t="e">
        <f>charge1/SQRT((COLUMN(W1)-COLUMN(charge1))^2+(ROW(W1)-ROW(charge1))^2)</f>
        <v>#NAME?</v>
      </c>
      <c r="X1" t="e">
        <f>charge1/SQRT((COLUMN(X1)-COLUMN(charge1))^2+(ROW(X1)-ROW(charge1))^2)</f>
        <v>#NAME?</v>
      </c>
      <c r="Y1" t="e">
        <f>charge1/SQRT((COLUMN(Y1)-COLUMN(charge1))^2+(ROW(Y1)-ROW(charge1))^2)</f>
        <v>#NAME?</v>
      </c>
      <c r="Z1" t="e">
        <f>charge1/SQRT((COLUMN(Z1)-COLUMN(charge1))^2+(ROW(Z1)-ROW(charge1))^2)</f>
        <v>#NAME?</v>
      </c>
      <c r="AA1" t="e">
        <f>charge1/SQRT((COLUMN(AA1)-COLUMN(charge1))^2+(ROW(AA1)-ROW(charge1))^2)</f>
        <v>#NAME?</v>
      </c>
      <c r="AB1" t="e">
        <f>charge1/SQRT((COLUMN(AB1)-COLUMN(charge1))^2+(ROW(AB1)-ROW(charge1))^2)</f>
        <v>#NAME?</v>
      </c>
      <c r="AC1" t="e">
        <f>charge1/SQRT((COLUMN(AC1)-COLUMN(charge1))^2+(ROW(AC1)-ROW(charge1))^2)</f>
        <v>#NAME?</v>
      </c>
      <c r="AD1" t="e">
        <f>charge1/SQRT((COLUMN(AD1)-COLUMN(charge1))^2+(ROW(AD1)-ROW(charge1))^2)</f>
        <v>#NAME?</v>
      </c>
      <c r="AE1" t="e">
        <f>charge1/SQRT((COLUMN(AE1)-COLUMN(charge1))^2+(ROW(AE1)-ROW(charge1))^2)</f>
        <v>#NAME?</v>
      </c>
      <c r="AF1" t="e">
        <f>charge1/SQRT((COLUMN(AF1)-COLUMN(charge1))^2+(ROW(AF1)-ROW(charge1))^2)</f>
        <v>#NAME?</v>
      </c>
      <c r="AG1" t="e">
        <f>charge1/SQRT((COLUMN(AG1)-COLUMN(charge1))^2+(ROW(AG1)-ROW(charge1))^2)</f>
        <v>#NAME?</v>
      </c>
      <c r="AH1" t="e">
        <f>charge1/SQRT((COLUMN(AH1)-COLUMN(charge1))^2+(ROW(AH1)-ROW(charge1))^2)</f>
        <v>#NAME?</v>
      </c>
      <c r="AI1" t="e">
        <f>charge1/SQRT((COLUMN(AI1)-COLUMN(charge1))^2+(ROW(AI1)-ROW(charge1))^2)</f>
        <v>#NAME?</v>
      </c>
      <c r="AJ1" t="e">
        <f>charge1/SQRT((COLUMN(AJ1)-COLUMN(charge1))^2+(ROW(AJ1)-ROW(charge1))^2)</f>
        <v>#NAME?</v>
      </c>
      <c r="AK1" t="e">
        <f>charge1/SQRT((COLUMN(AK1)-COLUMN(charge1))^2+(ROW(AK1)-ROW(charge1))^2)</f>
        <v>#NAME?</v>
      </c>
      <c r="AL1" t="e">
        <f>charge1/SQRT((COLUMN(AL1)-COLUMN(charge1))^2+(ROW(AL1)-ROW(charge1))^2)</f>
        <v>#NAME?</v>
      </c>
      <c r="AM1" t="e">
        <f>charge1/SQRT((COLUMN(AM1)-COLUMN(charge1))^2+(ROW(AM1)-ROW(charge1))^2)</f>
        <v>#NAME?</v>
      </c>
      <c r="AN1" t="e">
        <f>charge1/SQRT((COLUMN(AN1)-COLUMN(charge1))^2+(ROW(AN1)-ROW(charge1))^2)</f>
        <v>#NAME?</v>
      </c>
      <c r="AO1" t="e">
        <f>charge1/SQRT((COLUMN(AO1)-COLUMN(charge1))^2+(ROW(AO1)-ROW(charge1))^2)</f>
        <v>#NAME?</v>
      </c>
      <c r="AP1" t="e">
        <f>charge1/SQRT((COLUMN(AP1)-COLUMN(charge1))^2+(ROW(AP1)-ROW(charge1))^2)</f>
        <v>#NAME?</v>
      </c>
      <c r="AQ1" t="e">
        <f>charge1/SQRT((COLUMN(AQ1)-COLUMN(charge1))^2+(ROW(AQ1)-ROW(charge1))^2)</f>
        <v>#NAME?</v>
      </c>
      <c r="AR1" t="e">
        <f>charge1/SQRT((COLUMN(AR1)-COLUMN(charge1))^2+(ROW(AR1)-ROW(charge1))^2)</f>
        <v>#NAME?</v>
      </c>
      <c r="AS1" t="e">
        <f>charge1/SQRT((COLUMN(AS1)-COLUMN(charge1))^2+(ROW(AS1)-ROW(charge1))^2)</f>
        <v>#NAME?</v>
      </c>
      <c r="AT1" t="e">
        <f>charge1/SQRT((COLUMN(AT1)-COLUMN(charge1))^2+(ROW(AT1)-ROW(charge1))^2)</f>
        <v>#NAME?</v>
      </c>
      <c r="AU1" t="e">
        <f>charge1/SQRT((COLUMN(AU1)-COLUMN(charge1))^2+(ROW(AU1)-ROW(charge1))^2)</f>
        <v>#NAME?</v>
      </c>
      <c r="AV1" t="e">
        <f>charge1/SQRT((COLUMN(AV1)-COLUMN(charge1))^2+(ROW(AV1)-ROW(charge1))^2)</f>
        <v>#NAME?</v>
      </c>
      <c r="AW1" t="e">
        <f>charge1/SQRT((COLUMN(AW1)-COLUMN(charge1))^2+(ROW(AW1)-ROW(charge1))^2)</f>
        <v>#NAME?</v>
      </c>
      <c r="AX1" t="e">
        <f>charge1/SQRT((COLUMN(AX1)-COLUMN(charge1))^2+(ROW(AX1)-ROW(charge1))^2)</f>
        <v>#NAME?</v>
      </c>
    </row>
    <row r="2" spans="1:50" ht="9" customHeight="1">
      <c r="A2" t="e">
        <f>charge1/SQRT((COLUMN(A2)-COLUMN(charge1))^2+(ROW(A2)-ROW(charge1))^2)</f>
        <v>#NAME?</v>
      </c>
      <c r="B2" t="e">
        <f>charge1/SQRT((COLUMN(B2)-COLUMN(charge1))^2+(ROW(B2)-ROW(charge1))^2)</f>
        <v>#NAME?</v>
      </c>
      <c r="C2" t="e">
        <f>charge1/SQRT((COLUMN(C2)-COLUMN(charge1))^2+(ROW(C2)-ROW(charge1))^2)</f>
        <v>#NAME?</v>
      </c>
      <c r="D2" t="e">
        <f>charge1/SQRT((COLUMN(D2)-COLUMN(charge1))^2+(ROW(D2)-ROW(charge1))^2)</f>
        <v>#NAME?</v>
      </c>
      <c r="E2" t="e">
        <f>charge1/SQRT((COLUMN(E2)-COLUMN(charge1))^2+(ROW(E2)-ROW(charge1))^2)</f>
        <v>#NAME?</v>
      </c>
      <c r="F2" t="e">
        <f>charge1/SQRT((COLUMN(F2)-COLUMN(charge1))^2+(ROW(F2)-ROW(charge1))^2)</f>
        <v>#NAME?</v>
      </c>
      <c r="G2" t="e">
        <f>charge1/SQRT((COLUMN(G2)-COLUMN(charge1))^2+(ROW(G2)-ROW(charge1))^2)</f>
        <v>#NAME?</v>
      </c>
      <c r="H2" t="e">
        <f>charge1/SQRT((COLUMN(H2)-COLUMN(charge1))^2+(ROW(H2)-ROW(charge1))^2)</f>
        <v>#NAME?</v>
      </c>
      <c r="I2" t="e">
        <f>charge1/SQRT((COLUMN(I2)-COLUMN(charge1))^2+(ROW(I2)-ROW(charge1))^2)</f>
        <v>#NAME?</v>
      </c>
      <c r="J2" t="e">
        <f>charge1/SQRT((COLUMN(J2)-COLUMN(charge1))^2+(ROW(J2)-ROW(charge1))^2)</f>
        <v>#NAME?</v>
      </c>
      <c r="K2" t="e">
        <f>charge1/SQRT((COLUMN(K2)-COLUMN(charge1))^2+(ROW(K2)-ROW(charge1))^2)</f>
        <v>#NAME?</v>
      </c>
      <c r="L2" t="e">
        <f>charge1/SQRT((COLUMN(L2)-COLUMN(charge1))^2+(ROW(L2)-ROW(charge1))^2)</f>
        <v>#NAME?</v>
      </c>
      <c r="M2" t="e">
        <f>charge1/SQRT((COLUMN(M2)-COLUMN(charge1))^2+(ROW(M2)-ROW(charge1))^2)</f>
        <v>#NAME?</v>
      </c>
      <c r="N2" t="e">
        <f>charge1/SQRT((COLUMN(N2)-COLUMN(charge1))^2+(ROW(N2)-ROW(charge1))^2)</f>
        <v>#NAME?</v>
      </c>
      <c r="O2" t="e">
        <f>charge1/SQRT((COLUMN(O2)-COLUMN(charge1))^2+(ROW(O2)-ROW(charge1))^2)</f>
        <v>#NAME?</v>
      </c>
      <c r="P2" t="e">
        <f>charge1/SQRT((COLUMN(P2)-COLUMN(charge1))^2+(ROW(P2)-ROW(charge1))^2)</f>
        <v>#NAME?</v>
      </c>
      <c r="Q2" t="e">
        <f>charge1/SQRT((COLUMN(Q2)-COLUMN(charge1))^2+(ROW(Q2)-ROW(charge1))^2)</f>
        <v>#NAME?</v>
      </c>
      <c r="R2" t="e">
        <f>charge1/SQRT((COLUMN(R2)-COLUMN(charge1))^2+(ROW(R2)-ROW(charge1))^2)</f>
        <v>#NAME?</v>
      </c>
      <c r="S2" t="e">
        <f>charge1/SQRT((COLUMN(S2)-COLUMN(charge1))^2+(ROW(S2)-ROW(charge1))^2)</f>
        <v>#NAME?</v>
      </c>
      <c r="T2" t="e">
        <f>charge1/SQRT((COLUMN(T2)-COLUMN(charge1))^2+(ROW(T2)-ROW(charge1))^2)</f>
        <v>#NAME?</v>
      </c>
      <c r="U2" t="e">
        <f>charge1/SQRT((COLUMN(U2)-COLUMN(charge1))^2+(ROW(U2)-ROW(charge1))^2)</f>
        <v>#NAME?</v>
      </c>
      <c r="V2" t="e">
        <f>charge1/SQRT((COLUMN(V2)-COLUMN(charge1))^2+(ROW(V2)-ROW(charge1))^2)</f>
        <v>#NAME?</v>
      </c>
      <c r="W2" t="e">
        <f>charge1/SQRT((COLUMN(W2)-COLUMN(charge1))^2+(ROW(W2)-ROW(charge1))^2)</f>
        <v>#NAME?</v>
      </c>
      <c r="X2" t="e">
        <f>charge1/SQRT((COLUMN(X2)-COLUMN(charge1))^2+(ROW(X2)-ROW(charge1))^2)</f>
        <v>#NAME?</v>
      </c>
      <c r="Y2" t="e">
        <f>charge1/SQRT((COLUMN(Y2)-COLUMN(charge1))^2+(ROW(Y2)-ROW(charge1))^2)</f>
        <v>#NAME?</v>
      </c>
      <c r="Z2" t="e">
        <f>charge1/SQRT((COLUMN(Z2)-COLUMN(charge1))^2+(ROW(Z2)-ROW(charge1))^2)</f>
        <v>#NAME?</v>
      </c>
      <c r="AA2" t="e">
        <f>charge1/SQRT((COLUMN(AA2)-COLUMN(charge1))^2+(ROW(AA2)-ROW(charge1))^2)</f>
        <v>#NAME?</v>
      </c>
      <c r="AB2" t="e">
        <f>charge1/SQRT((COLUMN(AB2)-COLUMN(charge1))^2+(ROW(AB2)-ROW(charge1))^2)</f>
        <v>#NAME?</v>
      </c>
      <c r="AC2" t="e">
        <f>charge1/SQRT((COLUMN(AC2)-COLUMN(charge1))^2+(ROW(AC2)-ROW(charge1))^2)</f>
        <v>#NAME?</v>
      </c>
      <c r="AD2" t="e">
        <f>charge1/SQRT((COLUMN(AD2)-COLUMN(charge1))^2+(ROW(AD2)-ROW(charge1))^2)</f>
        <v>#NAME?</v>
      </c>
      <c r="AE2" t="e">
        <f>charge1/SQRT((COLUMN(AE2)-COLUMN(charge1))^2+(ROW(AE2)-ROW(charge1))^2)</f>
        <v>#NAME?</v>
      </c>
      <c r="AF2" t="e">
        <f>charge1/SQRT((COLUMN(AF2)-COLUMN(charge1))^2+(ROW(AF2)-ROW(charge1))^2)</f>
        <v>#NAME?</v>
      </c>
      <c r="AG2" t="e">
        <f>charge1/SQRT((COLUMN(AG2)-COLUMN(charge1))^2+(ROW(AG2)-ROW(charge1))^2)</f>
        <v>#NAME?</v>
      </c>
      <c r="AH2" t="e">
        <f>charge1/SQRT((COLUMN(AH2)-COLUMN(charge1))^2+(ROW(AH2)-ROW(charge1))^2)</f>
        <v>#NAME?</v>
      </c>
      <c r="AI2" t="e">
        <f>charge1/SQRT((COLUMN(AI2)-COLUMN(charge1))^2+(ROW(AI2)-ROW(charge1))^2)</f>
        <v>#NAME?</v>
      </c>
      <c r="AJ2" t="e">
        <f>charge1/SQRT((COLUMN(AJ2)-COLUMN(charge1))^2+(ROW(AJ2)-ROW(charge1))^2)</f>
        <v>#NAME?</v>
      </c>
      <c r="AK2" t="e">
        <f>charge1/SQRT((COLUMN(AK2)-COLUMN(charge1))^2+(ROW(AK2)-ROW(charge1))^2)</f>
        <v>#NAME?</v>
      </c>
      <c r="AL2" t="e">
        <f>charge1/SQRT((COLUMN(AL2)-COLUMN(charge1))^2+(ROW(AL2)-ROW(charge1))^2)</f>
        <v>#NAME?</v>
      </c>
      <c r="AM2" t="e">
        <f>charge1/SQRT((COLUMN(AM2)-COLUMN(charge1))^2+(ROW(AM2)-ROW(charge1))^2)</f>
        <v>#NAME?</v>
      </c>
      <c r="AN2" t="e">
        <f>charge1/SQRT((COLUMN(AN2)-COLUMN(charge1))^2+(ROW(AN2)-ROW(charge1))^2)</f>
        <v>#NAME?</v>
      </c>
      <c r="AO2" t="e">
        <f>charge1/SQRT((COLUMN(AO2)-COLUMN(charge1))^2+(ROW(AO2)-ROW(charge1))^2)</f>
        <v>#NAME?</v>
      </c>
      <c r="AP2" t="e">
        <f>charge1/SQRT((COLUMN(AP2)-COLUMN(charge1))^2+(ROW(AP2)-ROW(charge1))^2)</f>
        <v>#NAME?</v>
      </c>
      <c r="AQ2" t="e">
        <f>charge1/SQRT((COLUMN(AQ2)-COLUMN(charge1))^2+(ROW(AQ2)-ROW(charge1))^2)</f>
        <v>#NAME?</v>
      </c>
      <c r="AR2" t="e">
        <f>charge1/SQRT((COLUMN(AR2)-COLUMN(charge1))^2+(ROW(AR2)-ROW(charge1))^2)</f>
        <v>#NAME?</v>
      </c>
      <c r="AS2" t="e">
        <f>charge1/SQRT((COLUMN(AS2)-COLUMN(charge1))^2+(ROW(AS2)-ROW(charge1))^2)</f>
        <v>#NAME?</v>
      </c>
      <c r="AT2" t="e">
        <f>charge1/SQRT((COLUMN(AT2)-COLUMN(charge1))^2+(ROW(AT2)-ROW(charge1))^2)</f>
        <v>#NAME?</v>
      </c>
      <c r="AU2" t="e">
        <f>charge1/SQRT((COLUMN(AU2)-COLUMN(charge1))^2+(ROW(AU2)-ROW(charge1))^2)</f>
        <v>#NAME?</v>
      </c>
      <c r="AV2" t="e">
        <f>charge1/SQRT((COLUMN(AV2)-COLUMN(charge1))^2+(ROW(AV2)-ROW(charge1))^2)</f>
        <v>#NAME?</v>
      </c>
      <c r="AW2" t="e">
        <f aca="true" t="shared" si="0" ref="AW2:AX50">charge1/SQRT((COLUMN(AW2)-COLUMN(charge1))^2+(ROW(AW2)-ROW(charge1))^2)</f>
        <v>#NAME?</v>
      </c>
      <c r="AX2" t="e">
        <f t="shared" si="0"/>
        <v>#NAME?</v>
      </c>
    </row>
    <row r="3" spans="1:50" ht="9" customHeight="1">
      <c r="A3" t="e">
        <f>charge1/SQRT((COLUMN(A3)-COLUMN(charge1))^2+(ROW(A3)-ROW(charge1))^2)</f>
        <v>#NAME?</v>
      </c>
      <c r="B3" t="e">
        <f>charge1/SQRT((COLUMN(B3)-COLUMN(charge1))^2+(ROW(B3)-ROW(charge1))^2)</f>
        <v>#NAME?</v>
      </c>
      <c r="C3" t="e">
        <f>charge1/SQRT((COLUMN(C3)-COLUMN(charge1))^2+(ROW(C3)-ROW(charge1))^2)</f>
        <v>#NAME?</v>
      </c>
      <c r="D3" t="e">
        <f>charge1/SQRT((COLUMN(D3)-COLUMN(charge1))^2+(ROW(D3)-ROW(charge1))^2)</f>
        <v>#NAME?</v>
      </c>
      <c r="E3" t="e">
        <f>charge1/SQRT((COLUMN(E3)-COLUMN(charge1))^2+(ROW(E3)-ROW(charge1))^2)</f>
        <v>#NAME?</v>
      </c>
      <c r="F3" t="e">
        <f>charge1/SQRT((COLUMN(F3)-COLUMN(charge1))^2+(ROW(F3)-ROW(charge1))^2)</f>
        <v>#NAME?</v>
      </c>
      <c r="G3" t="e">
        <f>charge1/SQRT((COLUMN(G3)-COLUMN(charge1))^2+(ROW(G3)-ROW(charge1))^2)</f>
        <v>#NAME?</v>
      </c>
      <c r="H3" t="e">
        <f>charge1/SQRT((COLUMN(H3)-COLUMN(charge1))^2+(ROW(H3)-ROW(charge1))^2)</f>
        <v>#NAME?</v>
      </c>
      <c r="I3" t="e">
        <f>charge1/SQRT((COLUMN(I3)-COLUMN(charge1))^2+(ROW(I3)-ROW(charge1))^2)</f>
        <v>#NAME?</v>
      </c>
      <c r="J3" t="e">
        <f>charge1/SQRT((COLUMN(J3)-COLUMN(charge1))^2+(ROW(J3)-ROW(charge1))^2)</f>
        <v>#NAME?</v>
      </c>
      <c r="K3" t="e">
        <f>charge1/SQRT((COLUMN(K3)-COLUMN(charge1))^2+(ROW(K3)-ROW(charge1))^2)</f>
        <v>#NAME?</v>
      </c>
      <c r="L3" t="e">
        <f>charge1/SQRT((COLUMN(L3)-COLUMN(charge1))^2+(ROW(L3)-ROW(charge1))^2)</f>
        <v>#NAME?</v>
      </c>
      <c r="M3" t="e">
        <f>charge1/SQRT((COLUMN(M3)-COLUMN(charge1))^2+(ROW(M3)-ROW(charge1))^2)</f>
        <v>#NAME?</v>
      </c>
      <c r="N3" t="e">
        <f>charge1/SQRT((COLUMN(N3)-COLUMN(charge1))^2+(ROW(N3)-ROW(charge1))^2)</f>
        <v>#NAME?</v>
      </c>
      <c r="O3" t="e">
        <f>charge1/SQRT((COLUMN(O3)-COLUMN(charge1))^2+(ROW(O3)-ROW(charge1))^2)</f>
        <v>#NAME?</v>
      </c>
      <c r="P3" t="e">
        <f>charge1/SQRT((COLUMN(P3)-COLUMN(charge1))^2+(ROW(P3)-ROW(charge1))^2)</f>
        <v>#NAME?</v>
      </c>
      <c r="Q3" t="e">
        <f>charge1/SQRT((COLUMN(Q3)-COLUMN(charge1))^2+(ROW(Q3)-ROW(charge1))^2)</f>
        <v>#NAME?</v>
      </c>
      <c r="R3" t="e">
        <f>charge1/SQRT((COLUMN(R3)-COLUMN(charge1))^2+(ROW(R3)-ROW(charge1))^2)</f>
        <v>#NAME?</v>
      </c>
      <c r="S3" t="e">
        <f>charge1/SQRT((COLUMN(S3)-COLUMN(charge1))^2+(ROW(S3)-ROW(charge1))^2)</f>
        <v>#NAME?</v>
      </c>
      <c r="T3" t="e">
        <f>charge1/SQRT((COLUMN(T3)-COLUMN(charge1))^2+(ROW(T3)-ROW(charge1))^2)</f>
        <v>#NAME?</v>
      </c>
      <c r="U3" t="e">
        <f>charge1/SQRT((COLUMN(U3)-COLUMN(charge1))^2+(ROW(U3)-ROW(charge1))^2)</f>
        <v>#NAME?</v>
      </c>
      <c r="V3" t="e">
        <f>charge1/SQRT((COLUMN(V3)-COLUMN(charge1))^2+(ROW(V3)-ROW(charge1))^2)</f>
        <v>#NAME?</v>
      </c>
      <c r="W3" t="e">
        <f>charge1/SQRT((COLUMN(W3)-COLUMN(charge1))^2+(ROW(W3)-ROW(charge1))^2)</f>
        <v>#NAME?</v>
      </c>
      <c r="X3" t="e">
        <f>charge1/SQRT((COLUMN(X3)-COLUMN(charge1))^2+(ROW(X3)-ROW(charge1))^2)</f>
        <v>#NAME?</v>
      </c>
      <c r="Y3" t="e">
        <f>charge1/SQRT((COLUMN(Y3)-COLUMN(charge1))^2+(ROW(Y3)-ROW(charge1))^2)</f>
        <v>#NAME?</v>
      </c>
      <c r="Z3" t="e">
        <f>charge1/SQRT((COLUMN(Z3)-COLUMN(charge1))^2+(ROW(Z3)-ROW(charge1))^2)</f>
        <v>#NAME?</v>
      </c>
      <c r="AA3" t="e">
        <f>charge1/SQRT((COLUMN(AA3)-COLUMN(charge1))^2+(ROW(AA3)-ROW(charge1))^2)</f>
        <v>#NAME?</v>
      </c>
      <c r="AB3" t="e">
        <f>charge1/SQRT((COLUMN(AB3)-COLUMN(charge1))^2+(ROW(AB3)-ROW(charge1))^2)</f>
        <v>#NAME?</v>
      </c>
      <c r="AC3" t="e">
        <f>charge1/SQRT((COLUMN(AC3)-COLUMN(charge1))^2+(ROW(AC3)-ROW(charge1))^2)</f>
        <v>#NAME?</v>
      </c>
      <c r="AD3" t="e">
        <f>charge1/SQRT((COLUMN(AD3)-COLUMN(charge1))^2+(ROW(AD3)-ROW(charge1))^2)</f>
        <v>#NAME?</v>
      </c>
      <c r="AE3" t="e">
        <f>charge1/SQRT((COLUMN(AE3)-COLUMN(charge1))^2+(ROW(AE3)-ROW(charge1))^2)</f>
        <v>#NAME?</v>
      </c>
      <c r="AF3" t="e">
        <f>charge1/SQRT((COLUMN(AF3)-COLUMN(charge1))^2+(ROW(AF3)-ROW(charge1))^2)</f>
        <v>#NAME?</v>
      </c>
      <c r="AG3" t="e">
        <f>charge1/SQRT((COLUMN(AG3)-COLUMN(charge1))^2+(ROW(AG3)-ROW(charge1))^2)</f>
        <v>#NAME?</v>
      </c>
      <c r="AH3" t="e">
        <f>charge1/SQRT((COLUMN(AH3)-COLUMN(charge1))^2+(ROW(AH3)-ROW(charge1))^2)</f>
        <v>#NAME?</v>
      </c>
      <c r="AI3" t="e">
        <f>charge1/SQRT((COLUMN(AI3)-COLUMN(charge1))^2+(ROW(AI3)-ROW(charge1))^2)</f>
        <v>#NAME?</v>
      </c>
      <c r="AJ3" t="e">
        <f>charge1/SQRT((COLUMN(AJ3)-COLUMN(charge1))^2+(ROW(AJ3)-ROW(charge1))^2)</f>
        <v>#NAME?</v>
      </c>
      <c r="AK3" t="e">
        <f>charge1/SQRT((COLUMN(AK3)-COLUMN(charge1))^2+(ROW(AK3)-ROW(charge1))^2)</f>
        <v>#NAME?</v>
      </c>
      <c r="AL3" t="e">
        <f>charge1/SQRT((COLUMN(AL3)-COLUMN(charge1))^2+(ROW(AL3)-ROW(charge1))^2)</f>
        <v>#NAME?</v>
      </c>
      <c r="AM3" t="e">
        <f>charge1/SQRT((COLUMN(AM3)-COLUMN(charge1))^2+(ROW(AM3)-ROW(charge1))^2)</f>
        <v>#NAME?</v>
      </c>
      <c r="AN3" t="e">
        <f>charge1/SQRT((COLUMN(AN3)-COLUMN(charge1))^2+(ROW(AN3)-ROW(charge1))^2)</f>
        <v>#NAME?</v>
      </c>
      <c r="AO3" t="e">
        <f>charge1/SQRT((COLUMN(AO3)-COLUMN(charge1))^2+(ROW(AO3)-ROW(charge1))^2)</f>
        <v>#NAME?</v>
      </c>
      <c r="AP3" t="e">
        <f>charge1/SQRT((COLUMN(AP3)-COLUMN(charge1))^2+(ROW(AP3)-ROW(charge1))^2)</f>
        <v>#NAME?</v>
      </c>
      <c r="AQ3" t="e">
        <f>charge1/SQRT((COLUMN(AQ3)-COLUMN(charge1))^2+(ROW(AQ3)-ROW(charge1))^2)</f>
        <v>#NAME?</v>
      </c>
      <c r="AR3" t="e">
        <f>charge1/SQRT((COLUMN(AR3)-COLUMN(charge1))^2+(ROW(AR3)-ROW(charge1))^2)</f>
        <v>#NAME?</v>
      </c>
      <c r="AS3" t="e">
        <f>charge1/SQRT((COLUMN(AS3)-COLUMN(charge1))^2+(ROW(AS3)-ROW(charge1))^2)</f>
        <v>#NAME?</v>
      </c>
      <c r="AT3" t="e">
        <f>charge1/SQRT((COLUMN(AT3)-COLUMN(charge1))^2+(ROW(AT3)-ROW(charge1))^2)</f>
        <v>#NAME?</v>
      </c>
      <c r="AU3" t="e">
        <f>charge1/SQRT((COLUMN(AU3)-COLUMN(charge1))^2+(ROW(AU3)-ROW(charge1))^2)</f>
        <v>#NAME?</v>
      </c>
      <c r="AV3" t="e">
        <f>charge1/SQRT((COLUMN(AV3)-COLUMN(charge1))^2+(ROW(AV3)-ROW(charge1))^2)</f>
        <v>#NAME?</v>
      </c>
      <c r="AW3" t="e">
        <f t="shared" si="0"/>
        <v>#NAME?</v>
      </c>
      <c r="AX3" t="e">
        <f t="shared" si="0"/>
        <v>#NAME?</v>
      </c>
    </row>
    <row r="4" spans="1:50" ht="9" customHeight="1">
      <c r="A4" t="e">
        <f>charge1/SQRT((COLUMN(A4)-COLUMN(charge1))^2+(ROW(A4)-ROW(charge1))^2)</f>
        <v>#NAME?</v>
      </c>
      <c r="B4" t="e">
        <f>charge1/SQRT((COLUMN(B4)-COLUMN(charge1))^2+(ROW(B4)-ROW(charge1))^2)</f>
        <v>#NAME?</v>
      </c>
      <c r="C4" t="e">
        <f>charge1/SQRT((COLUMN(C4)-COLUMN(charge1))^2+(ROW(C4)-ROW(charge1))^2)</f>
        <v>#NAME?</v>
      </c>
      <c r="D4" t="e">
        <f>charge1/SQRT((COLUMN(D4)-COLUMN(charge1))^2+(ROW(D4)-ROW(charge1))^2)</f>
        <v>#NAME?</v>
      </c>
      <c r="E4" t="e">
        <f>charge1/SQRT((COLUMN(E4)-COLUMN(charge1))^2+(ROW(E4)-ROW(charge1))^2)</f>
        <v>#NAME?</v>
      </c>
      <c r="F4" t="e">
        <f>charge1/SQRT((COLUMN(F4)-COLUMN(charge1))^2+(ROW(F4)-ROW(charge1))^2)</f>
        <v>#NAME?</v>
      </c>
      <c r="G4" t="e">
        <f>charge1/SQRT((COLUMN(G4)-COLUMN(charge1))^2+(ROW(G4)-ROW(charge1))^2)</f>
        <v>#NAME?</v>
      </c>
      <c r="H4" t="e">
        <f>charge1/SQRT((COLUMN(H4)-COLUMN(charge1))^2+(ROW(H4)-ROW(charge1))^2)</f>
        <v>#NAME?</v>
      </c>
      <c r="I4" t="e">
        <f>charge1/SQRT((COLUMN(I4)-COLUMN(charge1))^2+(ROW(I4)-ROW(charge1))^2)</f>
        <v>#NAME?</v>
      </c>
      <c r="J4" t="e">
        <f>charge1/SQRT((COLUMN(J4)-COLUMN(charge1))^2+(ROW(J4)-ROW(charge1))^2)</f>
        <v>#NAME?</v>
      </c>
      <c r="K4" t="e">
        <f>charge1/SQRT((COLUMN(K4)-COLUMN(charge1))^2+(ROW(K4)-ROW(charge1))^2)</f>
        <v>#NAME?</v>
      </c>
      <c r="L4" t="e">
        <f>charge1/SQRT((COLUMN(L4)-COLUMN(charge1))^2+(ROW(L4)-ROW(charge1))^2)</f>
        <v>#NAME?</v>
      </c>
      <c r="M4" t="e">
        <f>charge1/SQRT((COLUMN(M4)-COLUMN(charge1))^2+(ROW(M4)-ROW(charge1))^2)</f>
        <v>#NAME?</v>
      </c>
      <c r="N4" t="e">
        <f>charge1/SQRT((COLUMN(N4)-COLUMN(charge1))^2+(ROW(N4)-ROW(charge1))^2)</f>
        <v>#NAME?</v>
      </c>
      <c r="O4" t="e">
        <f>charge1/SQRT((COLUMN(O4)-COLUMN(charge1))^2+(ROW(O4)-ROW(charge1))^2)</f>
        <v>#NAME?</v>
      </c>
      <c r="P4" t="e">
        <f>charge1/SQRT((COLUMN(P4)-COLUMN(charge1))^2+(ROW(P4)-ROW(charge1))^2)</f>
        <v>#NAME?</v>
      </c>
      <c r="Q4" t="e">
        <f>charge1/SQRT((COLUMN(Q4)-COLUMN(charge1))^2+(ROW(Q4)-ROW(charge1))^2)</f>
        <v>#NAME?</v>
      </c>
      <c r="R4" t="e">
        <f>charge1/SQRT((COLUMN(R4)-COLUMN(charge1))^2+(ROW(R4)-ROW(charge1))^2)</f>
        <v>#NAME?</v>
      </c>
      <c r="S4" t="e">
        <f>charge1/SQRT((COLUMN(S4)-COLUMN(charge1))^2+(ROW(S4)-ROW(charge1))^2)</f>
        <v>#NAME?</v>
      </c>
      <c r="T4" t="e">
        <f>charge1/SQRT((COLUMN(T4)-COLUMN(charge1))^2+(ROW(T4)-ROW(charge1))^2)</f>
        <v>#NAME?</v>
      </c>
      <c r="U4" t="e">
        <f>charge1/SQRT((COLUMN(U4)-COLUMN(charge1))^2+(ROW(U4)-ROW(charge1))^2)</f>
        <v>#NAME?</v>
      </c>
      <c r="V4" t="e">
        <f>charge1/SQRT((COLUMN(V4)-COLUMN(charge1))^2+(ROW(V4)-ROW(charge1))^2)</f>
        <v>#NAME?</v>
      </c>
      <c r="W4" t="e">
        <f>charge1/SQRT((COLUMN(W4)-COLUMN(charge1))^2+(ROW(W4)-ROW(charge1))^2)</f>
        <v>#NAME?</v>
      </c>
      <c r="X4" t="e">
        <f>charge1/SQRT((COLUMN(X4)-COLUMN(charge1))^2+(ROW(X4)-ROW(charge1))^2)</f>
        <v>#NAME?</v>
      </c>
      <c r="Y4" t="e">
        <f>charge1/SQRT((COLUMN(Y4)-COLUMN(charge1))^2+(ROW(Y4)-ROW(charge1))^2)</f>
        <v>#NAME?</v>
      </c>
      <c r="Z4" t="e">
        <f>charge1/SQRT((COLUMN(Z4)-COLUMN(charge1))^2+(ROW(Z4)-ROW(charge1))^2)</f>
        <v>#NAME?</v>
      </c>
      <c r="AA4" t="e">
        <f>charge1/SQRT((COLUMN(AA4)-COLUMN(charge1))^2+(ROW(AA4)-ROW(charge1))^2)</f>
        <v>#NAME?</v>
      </c>
      <c r="AB4" t="e">
        <f>charge1/SQRT((COLUMN(AB4)-COLUMN(charge1))^2+(ROW(AB4)-ROW(charge1))^2)</f>
        <v>#NAME?</v>
      </c>
      <c r="AC4" t="e">
        <f>charge1/SQRT((COLUMN(AC4)-COLUMN(charge1))^2+(ROW(AC4)-ROW(charge1))^2)</f>
        <v>#NAME?</v>
      </c>
      <c r="AD4" t="e">
        <f>charge1/SQRT((COLUMN(AD4)-COLUMN(charge1))^2+(ROW(AD4)-ROW(charge1))^2)</f>
        <v>#NAME?</v>
      </c>
      <c r="AE4" t="e">
        <f>charge1/SQRT((COLUMN(AE4)-COLUMN(charge1))^2+(ROW(AE4)-ROW(charge1))^2)</f>
        <v>#NAME?</v>
      </c>
      <c r="AF4" t="e">
        <f>charge1/SQRT((COLUMN(AF4)-COLUMN(charge1))^2+(ROW(AF4)-ROW(charge1))^2)</f>
        <v>#NAME?</v>
      </c>
      <c r="AG4" t="e">
        <f>charge1/SQRT((COLUMN(AG4)-COLUMN(charge1))^2+(ROW(AG4)-ROW(charge1))^2)</f>
        <v>#NAME?</v>
      </c>
      <c r="AH4" t="e">
        <f>charge1/SQRT((COLUMN(AH4)-COLUMN(charge1))^2+(ROW(AH4)-ROW(charge1))^2)</f>
        <v>#NAME?</v>
      </c>
      <c r="AI4" t="e">
        <f>charge1/SQRT((COLUMN(AI4)-COLUMN(charge1))^2+(ROW(AI4)-ROW(charge1))^2)</f>
        <v>#NAME?</v>
      </c>
      <c r="AJ4" t="e">
        <f>charge1/SQRT((COLUMN(AJ4)-COLUMN(charge1))^2+(ROW(AJ4)-ROW(charge1))^2)</f>
        <v>#NAME?</v>
      </c>
      <c r="AK4" t="e">
        <f>charge1/SQRT((COLUMN(AK4)-COLUMN(charge1))^2+(ROW(AK4)-ROW(charge1))^2)</f>
        <v>#NAME?</v>
      </c>
      <c r="AL4" t="e">
        <f>charge1/SQRT((COLUMN(AL4)-COLUMN(charge1))^2+(ROW(AL4)-ROW(charge1))^2)</f>
        <v>#NAME?</v>
      </c>
      <c r="AM4" t="e">
        <f>charge1/SQRT((COLUMN(AM4)-COLUMN(charge1))^2+(ROW(AM4)-ROW(charge1))^2)</f>
        <v>#NAME?</v>
      </c>
      <c r="AN4" t="e">
        <f>charge1/SQRT((COLUMN(AN4)-COLUMN(charge1))^2+(ROW(AN4)-ROW(charge1))^2)</f>
        <v>#NAME?</v>
      </c>
      <c r="AO4" t="e">
        <f>charge1/SQRT((COLUMN(AO4)-COLUMN(charge1))^2+(ROW(AO4)-ROW(charge1))^2)</f>
        <v>#NAME?</v>
      </c>
      <c r="AP4" t="e">
        <f>charge1/SQRT((COLUMN(AP4)-COLUMN(charge1))^2+(ROW(AP4)-ROW(charge1))^2)</f>
        <v>#NAME?</v>
      </c>
      <c r="AQ4" t="e">
        <f>charge1/SQRT((COLUMN(AQ4)-COLUMN(charge1))^2+(ROW(AQ4)-ROW(charge1))^2)</f>
        <v>#NAME?</v>
      </c>
      <c r="AR4" t="e">
        <f>charge1/SQRT((COLUMN(AR4)-COLUMN(charge1))^2+(ROW(AR4)-ROW(charge1))^2)</f>
        <v>#NAME?</v>
      </c>
      <c r="AS4" t="e">
        <f>charge1/SQRT((COLUMN(AS4)-COLUMN(charge1))^2+(ROW(AS4)-ROW(charge1))^2)</f>
        <v>#NAME?</v>
      </c>
      <c r="AT4" t="e">
        <f>charge1/SQRT((COLUMN(AT4)-COLUMN(charge1))^2+(ROW(AT4)-ROW(charge1))^2)</f>
        <v>#NAME?</v>
      </c>
      <c r="AU4" t="e">
        <f>charge1/SQRT((COLUMN(AU4)-COLUMN(charge1))^2+(ROW(AU4)-ROW(charge1))^2)</f>
        <v>#NAME?</v>
      </c>
      <c r="AV4" t="e">
        <f>charge1/SQRT((COLUMN(AV4)-COLUMN(charge1))^2+(ROW(AV4)-ROW(charge1))^2)</f>
        <v>#NAME?</v>
      </c>
      <c r="AW4" t="e">
        <f t="shared" si="0"/>
        <v>#NAME?</v>
      </c>
      <c r="AX4" t="e">
        <f t="shared" si="0"/>
        <v>#NAME?</v>
      </c>
    </row>
    <row r="5" spans="1:50" ht="9" customHeight="1">
      <c r="A5" t="e">
        <f>charge1/SQRT((COLUMN(A5)-COLUMN(charge1))^2+(ROW(A5)-ROW(charge1))^2)</f>
        <v>#NAME?</v>
      </c>
      <c r="B5" t="e">
        <f>charge1/SQRT((COLUMN(B5)-COLUMN(charge1))^2+(ROW(B5)-ROW(charge1))^2)</f>
        <v>#NAME?</v>
      </c>
      <c r="C5" t="e">
        <f>charge1/SQRT((COLUMN(C5)-COLUMN(charge1))^2+(ROW(C5)-ROW(charge1))^2)</f>
        <v>#NAME?</v>
      </c>
      <c r="D5" t="e">
        <f>charge1/SQRT((COLUMN(D5)-COLUMN(charge1))^2+(ROW(D5)-ROW(charge1))^2)</f>
        <v>#NAME?</v>
      </c>
      <c r="E5" t="e">
        <f>charge1/SQRT((COLUMN(E5)-COLUMN(charge1))^2+(ROW(E5)-ROW(charge1))^2)</f>
        <v>#NAME?</v>
      </c>
      <c r="F5" t="e">
        <f>charge1/SQRT((COLUMN(F5)-COLUMN(charge1))^2+(ROW(F5)-ROW(charge1))^2)</f>
        <v>#NAME?</v>
      </c>
      <c r="G5" t="e">
        <f>charge1/SQRT((COLUMN(G5)-COLUMN(charge1))^2+(ROW(G5)-ROW(charge1))^2)</f>
        <v>#NAME?</v>
      </c>
      <c r="H5" t="e">
        <f>charge1/SQRT((COLUMN(H5)-COLUMN(charge1))^2+(ROW(H5)-ROW(charge1))^2)</f>
        <v>#NAME?</v>
      </c>
      <c r="I5" t="e">
        <f>charge1/SQRT((COLUMN(I5)-COLUMN(charge1))^2+(ROW(I5)-ROW(charge1))^2)</f>
        <v>#NAME?</v>
      </c>
      <c r="J5" t="e">
        <f>charge1/SQRT((COLUMN(J5)-COLUMN(charge1))^2+(ROW(J5)-ROW(charge1))^2)</f>
        <v>#NAME?</v>
      </c>
      <c r="K5" t="e">
        <f>charge1/SQRT((COLUMN(K5)-COLUMN(charge1))^2+(ROW(K5)-ROW(charge1))^2)</f>
        <v>#NAME?</v>
      </c>
      <c r="L5" t="e">
        <f>charge1/SQRT((COLUMN(L5)-COLUMN(charge1))^2+(ROW(L5)-ROW(charge1))^2)</f>
        <v>#NAME?</v>
      </c>
      <c r="M5" t="e">
        <f>charge1/SQRT((COLUMN(M5)-COLUMN(charge1))^2+(ROW(M5)-ROW(charge1))^2)</f>
        <v>#NAME?</v>
      </c>
      <c r="N5" t="e">
        <f>charge1/SQRT((COLUMN(N5)-COLUMN(charge1))^2+(ROW(N5)-ROW(charge1))^2)</f>
        <v>#NAME?</v>
      </c>
      <c r="O5" t="e">
        <f>charge1/SQRT((COLUMN(O5)-COLUMN(charge1))^2+(ROW(O5)-ROW(charge1))^2)</f>
        <v>#NAME?</v>
      </c>
      <c r="P5" t="e">
        <f>charge1/SQRT((COLUMN(P5)-COLUMN(charge1))^2+(ROW(P5)-ROW(charge1))^2)</f>
        <v>#NAME?</v>
      </c>
      <c r="Q5" t="e">
        <f>charge1/SQRT((COLUMN(Q5)-COLUMN(charge1))^2+(ROW(Q5)-ROW(charge1))^2)</f>
        <v>#NAME?</v>
      </c>
      <c r="R5" t="e">
        <f>charge1/SQRT((COLUMN(R5)-COLUMN(charge1))^2+(ROW(R5)-ROW(charge1))^2)</f>
        <v>#NAME?</v>
      </c>
      <c r="S5" t="e">
        <f>charge1/SQRT((COLUMN(S5)-COLUMN(charge1))^2+(ROW(S5)-ROW(charge1))^2)</f>
        <v>#NAME?</v>
      </c>
      <c r="T5" t="e">
        <f>charge1/SQRT((COLUMN(T5)-COLUMN(charge1))^2+(ROW(T5)-ROW(charge1))^2)</f>
        <v>#NAME?</v>
      </c>
      <c r="U5" t="e">
        <f>charge1/SQRT((COLUMN(U5)-COLUMN(charge1))^2+(ROW(U5)-ROW(charge1))^2)</f>
        <v>#NAME?</v>
      </c>
      <c r="V5" t="e">
        <f>charge1/SQRT((COLUMN(V5)-COLUMN(charge1))^2+(ROW(V5)-ROW(charge1))^2)</f>
        <v>#NAME?</v>
      </c>
      <c r="W5" t="e">
        <f>charge1/SQRT((COLUMN(W5)-COLUMN(charge1))^2+(ROW(W5)-ROW(charge1))^2)</f>
        <v>#NAME?</v>
      </c>
      <c r="X5" t="e">
        <f>charge1/SQRT((COLUMN(X5)-COLUMN(charge1))^2+(ROW(X5)-ROW(charge1))^2)</f>
        <v>#NAME?</v>
      </c>
      <c r="Y5" t="e">
        <f>charge1/SQRT((COLUMN(Y5)-COLUMN(charge1))^2+(ROW(Y5)-ROW(charge1))^2)</f>
        <v>#NAME?</v>
      </c>
      <c r="Z5" t="e">
        <f>charge1/SQRT((COLUMN(Z5)-COLUMN(charge1))^2+(ROW(Z5)-ROW(charge1))^2)</f>
        <v>#NAME?</v>
      </c>
      <c r="AA5" t="e">
        <f>charge1/SQRT((COLUMN(AA5)-COLUMN(charge1))^2+(ROW(AA5)-ROW(charge1))^2)</f>
        <v>#NAME?</v>
      </c>
      <c r="AB5" t="e">
        <f>charge1/SQRT((COLUMN(AB5)-COLUMN(charge1))^2+(ROW(AB5)-ROW(charge1))^2)</f>
        <v>#NAME?</v>
      </c>
      <c r="AC5" t="e">
        <f>charge1/SQRT((COLUMN(AC5)-COLUMN(charge1))^2+(ROW(AC5)-ROW(charge1))^2)</f>
        <v>#NAME?</v>
      </c>
      <c r="AD5" t="e">
        <f>charge1/SQRT((COLUMN(AD5)-COLUMN(charge1))^2+(ROW(AD5)-ROW(charge1))^2)</f>
        <v>#NAME?</v>
      </c>
      <c r="AE5" t="e">
        <f>charge1/SQRT((COLUMN(AE5)-COLUMN(charge1))^2+(ROW(AE5)-ROW(charge1))^2)</f>
        <v>#NAME?</v>
      </c>
      <c r="AF5" t="e">
        <f>charge1/SQRT((COLUMN(AF5)-COLUMN(charge1))^2+(ROW(AF5)-ROW(charge1))^2)</f>
        <v>#NAME?</v>
      </c>
      <c r="AG5" t="e">
        <f>charge1/SQRT((COLUMN(AG5)-COLUMN(charge1))^2+(ROW(AG5)-ROW(charge1))^2)</f>
        <v>#NAME?</v>
      </c>
      <c r="AH5" t="e">
        <f>charge1/SQRT((COLUMN(AH5)-COLUMN(charge1))^2+(ROW(AH5)-ROW(charge1))^2)</f>
        <v>#NAME?</v>
      </c>
      <c r="AI5" t="e">
        <f>charge1/SQRT((COLUMN(AI5)-COLUMN(charge1))^2+(ROW(AI5)-ROW(charge1))^2)</f>
        <v>#NAME?</v>
      </c>
      <c r="AJ5" t="e">
        <f>charge1/SQRT((COLUMN(AJ5)-COLUMN(charge1))^2+(ROW(AJ5)-ROW(charge1))^2)</f>
        <v>#NAME?</v>
      </c>
      <c r="AK5" t="e">
        <f>charge1/SQRT((COLUMN(AK5)-COLUMN(charge1))^2+(ROW(AK5)-ROW(charge1))^2)</f>
        <v>#NAME?</v>
      </c>
      <c r="AL5" t="e">
        <f>charge1/SQRT((COLUMN(AL5)-COLUMN(charge1))^2+(ROW(AL5)-ROW(charge1))^2)</f>
        <v>#NAME?</v>
      </c>
      <c r="AM5" t="e">
        <f>charge1/SQRT((COLUMN(AM5)-COLUMN(charge1))^2+(ROW(AM5)-ROW(charge1))^2)</f>
        <v>#NAME?</v>
      </c>
      <c r="AN5" t="e">
        <f>charge1/SQRT((COLUMN(AN5)-COLUMN(charge1))^2+(ROW(AN5)-ROW(charge1))^2)</f>
        <v>#NAME?</v>
      </c>
      <c r="AO5" t="e">
        <f>charge1/SQRT((COLUMN(AO5)-COLUMN(charge1))^2+(ROW(AO5)-ROW(charge1))^2)</f>
        <v>#NAME?</v>
      </c>
      <c r="AP5" t="e">
        <f>charge1/SQRT((COLUMN(AP5)-COLUMN(charge1))^2+(ROW(AP5)-ROW(charge1))^2)</f>
        <v>#NAME?</v>
      </c>
      <c r="AQ5" t="e">
        <f>charge1/SQRT((COLUMN(AQ5)-COLUMN(charge1))^2+(ROW(AQ5)-ROW(charge1))^2)</f>
        <v>#NAME?</v>
      </c>
      <c r="AR5" t="e">
        <f>charge1/SQRT((COLUMN(AR5)-COLUMN(charge1))^2+(ROW(AR5)-ROW(charge1))^2)</f>
        <v>#NAME?</v>
      </c>
      <c r="AS5" t="e">
        <f>charge1/SQRT((COLUMN(AS5)-COLUMN(charge1))^2+(ROW(AS5)-ROW(charge1))^2)</f>
        <v>#NAME?</v>
      </c>
      <c r="AT5" t="e">
        <f>charge1/SQRT((COLUMN(AT5)-COLUMN(charge1))^2+(ROW(AT5)-ROW(charge1))^2)</f>
        <v>#NAME?</v>
      </c>
      <c r="AU5" t="e">
        <f>charge1/SQRT((COLUMN(AU5)-COLUMN(charge1))^2+(ROW(AU5)-ROW(charge1))^2)</f>
        <v>#NAME?</v>
      </c>
      <c r="AV5" t="e">
        <f>charge1/SQRT((COLUMN(AV5)-COLUMN(charge1))^2+(ROW(AV5)-ROW(charge1))^2)</f>
        <v>#NAME?</v>
      </c>
      <c r="AW5" t="e">
        <f t="shared" si="0"/>
        <v>#NAME?</v>
      </c>
      <c r="AX5" t="e">
        <f t="shared" si="0"/>
        <v>#NAME?</v>
      </c>
    </row>
    <row r="6" spans="1:50" ht="9" customHeight="1">
      <c r="A6" t="e">
        <f>charge1/SQRT((COLUMN(A6)-COLUMN(charge1))^2+(ROW(A6)-ROW(charge1))^2)</f>
        <v>#NAME?</v>
      </c>
      <c r="B6" t="e">
        <f>charge1/SQRT((COLUMN(B6)-COLUMN(charge1))^2+(ROW(B6)-ROW(charge1))^2)</f>
        <v>#NAME?</v>
      </c>
      <c r="C6" t="e">
        <f>charge1/SQRT((COLUMN(C6)-COLUMN(charge1))^2+(ROW(C6)-ROW(charge1))^2)</f>
        <v>#NAME?</v>
      </c>
      <c r="D6" t="e">
        <f>charge1/SQRT((COLUMN(D6)-COLUMN(charge1))^2+(ROW(D6)-ROW(charge1))^2)</f>
        <v>#NAME?</v>
      </c>
      <c r="E6" t="e">
        <f>charge1/SQRT((COLUMN(E6)-COLUMN(charge1))^2+(ROW(E6)-ROW(charge1))^2)</f>
        <v>#NAME?</v>
      </c>
      <c r="F6" t="e">
        <f>charge1/SQRT((COLUMN(F6)-COLUMN(charge1))^2+(ROW(F6)-ROW(charge1))^2)</f>
        <v>#NAME?</v>
      </c>
      <c r="G6" t="e">
        <f>charge1/SQRT((COLUMN(G6)-COLUMN(charge1))^2+(ROW(G6)-ROW(charge1))^2)</f>
        <v>#NAME?</v>
      </c>
      <c r="H6" t="e">
        <f>charge1/SQRT((COLUMN(H6)-COLUMN(charge1))^2+(ROW(H6)-ROW(charge1))^2)</f>
        <v>#NAME?</v>
      </c>
      <c r="I6" t="e">
        <f>charge1/SQRT((COLUMN(I6)-COLUMN(charge1))^2+(ROW(I6)-ROW(charge1))^2)</f>
        <v>#NAME?</v>
      </c>
      <c r="J6" t="e">
        <f>charge1/SQRT((COLUMN(J6)-COLUMN(charge1))^2+(ROW(J6)-ROW(charge1))^2)</f>
        <v>#NAME?</v>
      </c>
      <c r="K6" t="e">
        <f>charge1/SQRT((COLUMN(K6)-COLUMN(charge1))^2+(ROW(K6)-ROW(charge1))^2)</f>
        <v>#NAME?</v>
      </c>
      <c r="L6" t="e">
        <f>charge1/SQRT((COLUMN(L6)-COLUMN(charge1))^2+(ROW(L6)-ROW(charge1))^2)</f>
        <v>#NAME?</v>
      </c>
      <c r="M6" t="e">
        <f>charge1/SQRT((COLUMN(M6)-COLUMN(charge1))^2+(ROW(M6)-ROW(charge1))^2)</f>
        <v>#NAME?</v>
      </c>
      <c r="N6" t="e">
        <f>charge1/SQRT((COLUMN(N6)-COLUMN(charge1))^2+(ROW(N6)-ROW(charge1))^2)</f>
        <v>#NAME?</v>
      </c>
      <c r="O6" t="e">
        <f>charge1/SQRT((COLUMN(O6)-COLUMN(charge1))^2+(ROW(O6)-ROW(charge1))^2)</f>
        <v>#NAME?</v>
      </c>
      <c r="P6" t="e">
        <f>charge1/SQRT((COLUMN(P6)-COLUMN(charge1))^2+(ROW(P6)-ROW(charge1))^2)</f>
        <v>#NAME?</v>
      </c>
      <c r="Q6" t="e">
        <f>charge1/SQRT((COLUMN(Q6)-COLUMN(charge1))^2+(ROW(Q6)-ROW(charge1))^2)</f>
        <v>#NAME?</v>
      </c>
      <c r="R6" t="e">
        <f>charge1/SQRT((COLUMN(R6)-COLUMN(charge1))^2+(ROW(R6)-ROW(charge1))^2)</f>
        <v>#NAME?</v>
      </c>
      <c r="S6" t="e">
        <f>charge1/SQRT((COLUMN(S6)-COLUMN(charge1))^2+(ROW(S6)-ROW(charge1))^2)</f>
        <v>#NAME?</v>
      </c>
      <c r="T6" t="e">
        <f>charge1/SQRT((COLUMN(T6)-COLUMN(charge1))^2+(ROW(T6)-ROW(charge1))^2)</f>
        <v>#NAME?</v>
      </c>
      <c r="U6" t="e">
        <f>charge1/SQRT((COLUMN(U6)-COLUMN(charge1))^2+(ROW(U6)-ROW(charge1))^2)</f>
        <v>#NAME?</v>
      </c>
      <c r="V6" t="e">
        <f>charge1/SQRT((COLUMN(V6)-COLUMN(charge1))^2+(ROW(V6)-ROW(charge1))^2)</f>
        <v>#NAME?</v>
      </c>
      <c r="W6" t="e">
        <f>charge1/SQRT((COLUMN(W6)-COLUMN(charge1))^2+(ROW(W6)-ROW(charge1))^2)</f>
        <v>#NAME?</v>
      </c>
      <c r="X6" t="e">
        <f>charge1/SQRT((COLUMN(X6)-COLUMN(charge1))^2+(ROW(X6)-ROW(charge1))^2)</f>
        <v>#NAME?</v>
      </c>
      <c r="Y6" t="e">
        <f>charge1/SQRT((COLUMN(Y6)-COLUMN(charge1))^2+(ROW(Y6)-ROW(charge1))^2)</f>
        <v>#NAME?</v>
      </c>
      <c r="Z6" t="e">
        <f>charge1/SQRT((COLUMN(Z6)-COLUMN(charge1))^2+(ROW(Z6)-ROW(charge1))^2)</f>
        <v>#NAME?</v>
      </c>
      <c r="AA6" t="e">
        <f>charge1/SQRT((COLUMN(AA6)-COLUMN(charge1))^2+(ROW(AA6)-ROW(charge1))^2)</f>
        <v>#NAME?</v>
      </c>
      <c r="AB6" t="e">
        <f>charge1/SQRT((COLUMN(AB6)-COLUMN(charge1))^2+(ROW(AB6)-ROW(charge1))^2)</f>
        <v>#NAME?</v>
      </c>
      <c r="AC6" t="e">
        <f>charge1/SQRT((COLUMN(AC6)-COLUMN(charge1))^2+(ROW(AC6)-ROW(charge1))^2)</f>
        <v>#NAME?</v>
      </c>
      <c r="AD6" t="e">
        <f>charge1/SQRT((COLUMN(AD6)-COLUMN(charge1))^2+(ROW(AD6)-ROW(charge1))^2)</f>
        <v>#NAME?</v>
      </c>
      <c r="AE6" t="e">
        <f>charge1/SQRT((COLUMN(AE6)-COLUMN(charge1))^2+(ROW(AE6)-ROW(charge1))^2)</f>
        <v>#NAME?</v>
      </c>
      <c r="AF6" t="e">
        <f>charge1/SQRT((COLUMN(AF6)-COLUMN(charge1))^2+(ROW(AF6)-ROW(charge1))^2)</f>
        <v>#NAME?</v>
      </c>
      <c r="AG6" t="e">
        <f>charge1/SQRT((COLUMN(AG6)-COLUMN(charge1))^2+(ROW(AG6)-ROW(charge1))^2)</f>
        <v>#NAME?</v>
      </c>
      <c r="AH6" t="e">
        <f>charge1/SQRT((COLUMN(AH6)-COLUMN(charge1))^2+(ROW(AH6)-ROW(charge1))^2)</f>
        <v>#NAME?</v>
      </c>
      <c r="AI6" t="e">
        <f>charge1/SQRT((COLUMN(AI6)-COLUMN(charge1))^2+(ROW(AI6)-ROW(charge1))^2)</f>
        <v>#NAME?</v>
      </c>
      <c r="AJ6" t="e">
        <f>charge1/SQRT((COLUMN(AJ6)-COLUMN(charge1))^2+(ROW(AJ6)-ROW(charge1))^2)</f>
        <v>#NAME?</v>
      </c>
      <c r="AK6" t="e">
        <f>charge1/SQRT((COLUMN(AK6)-COLUMN(charge1))^2+(ROW(AK6)-ROW(charge1))^2)</f>
        <v>#NAME?</v>
      </c>
      <c r="AL6" t="e">
        <f>charge1/SQRT((COLUMN(AL6)-COLUMN(charge1))^2+(ROW(AL6)-ROW(charge1))^2)</f>
        <v>#NAME?</v>
      </c>
      <c r="AM6" t="e">
        <f>charge1/SQRT((COLUMN(AM6)-COLUMN(charge1))^2+(ROW(AM6)-ROW(charge1))^2)</f>
        <v>#NAME?</v>
      </c>
      <c r="AN6" t="e">
        <f>charge1/SQRT((COLUMN(AN6)-COLUMN(charge1))^2+(ROW(AN6)-ROW(charge1))^2)</f>
        <v>#NAME?</v>
      </c>
      <c r="AO6" t="e">
        <f>charge1/SQRT((COLUMN(AO6)-COLUMN(charge1))^2+(ROW(AO6)-ROW(charge1))^2)</f>
        <v>#NAME?</v>
      </c>
      <c r="AP6" t="e">
        <f>charge1/SQRT((COLUMN(AP6)-COLUMN(charge1))^2+(ROW(AP6)-ROW(charge1))^2)</f>
        <v>#NAME?</v>
      </c>
      <c r="AQ6" t="e">
        <f>charge1/SQRT((COLUMN(AQ6)-COLUMN(charge1))^2+(ROW(AQ6)-ROW(charge1))^2)</f>
        <v>#NAME?</v>
      </c>
      <c r="AR6" t="e">
        <f>charge1/SQRT((COLUMN(AR6)-COLUMN(charge1))^2+(ROW(AR6)-ROW(charge1))^2)</f>
        <v>#NAME?</v>
      </c>
      <c r="AS6" t="e">
        <f>charge1/SQRT((COLUMN(AS6)-COLUMN(charge1))^2+(ROW(AS6)-ROW(charge1))^2)</f>
        <v>#NAME?</v>
      </c>
      <c r="AT6" t="e">
        <f>charge1/SQRT((COLUMN(AT6)-COLUMN(charge1))^2+(ROW(AT6)-ROW(charge1))^2)</f>
        <v>#NAME?</v>
      </c>
      <c r="AU6" t="e">
        <f>charge1/SQRT((COLUMN(AU6)-COLUMN(charge1))^2+(ROW(AU6)-ROW(charge1))^2)</f>
        <v>#NAME?</v>
      </c>
      <c r="AV6" t="e">
        <f>charge1/SQRT((COLUMN(AV6)-COLUMN(charge1))^2+(ROW(AV6)-ROW(charge1))^2)</f>
        <v>#NAME?</v>
      </c>
      <c r="AW6" t="e">
        <f t="shared" si="0"/>
        <v>#NAME?</v>
      </c>
      <c r="AX6" t="e">
        <f t="shared" si="0"/>
        <v>#NAME?</v>
      </c>
    </row>
    <row r="7" spans="1:50" ht="9" customHeight="1">
      <c r="A7" t="e">
        <f>charge1/SQRT((COLUMN(A7)-COLUMN(charge1))^2+(ROW(A7)-ROW(charge1))^2)</f>
        <v>#NAME?</v>
      </c>
      <c r="B7" t="e">
        <f>charge1/SQRT((COLUMN(B7)-COLUMN(charge1))^2+(ROW(B7)-ROW(charge1))^2)</f>
        <v>#NAME?</v>
      </c>
      <c r="C7" t="e">
        <f>charge1/SQRT((COLUMN(C7)-COLUMN(charge1))^2+(ROW(C7)-ROW(charge1))^2)</f>
        <v>#NAME?</v>
      </c>
      <c r="D7" t="e">
        <f>charge1/SQRT((COLUMN(D7)-COLUMN(charge1))^2+(ROW(D7)-ROW(charge1))^2)</f>
        <v>#NAME?</v>
      </c>
      <c r="E7" t="e">
        <f>charge1/SQRT((COLUMN(E7)-COLUMN(charge1))^2+(ROW(E7)-ROW(charge1))^2)</f>
        <v>#NAME?</v>
      </c>
      <c r="F7" t="e">
        <f>charge1/SQRT((COLUMN(F7)-COLUMN(charge1))^2+(ROW(F7)-ROW(charge1))^2)</f>
        <v>#NAME?</v>
      </c>
      <c r="G7" t="e">
        <f>charge1/SQRT((COLUMN(G7)-COLUMN(charge1))^2+(ROW(G7)-ROW(charge1))^2)</f>
        <v>#NAME?</v>
      </c>
      <c r="H7" t="e">
        <f>charge1/SQRT((COLUMN(H7)-COLUMN(charge1))^2+(ROW(H7)-ROW(charge1))^2)</f>
        <v>#NAME?</v>
      </c>
      <c r="I7" t="e">
        <f>charge1/SQRT((COLUMN(I7)-COLUMN(charge1))^2+(ROW(I7)-ROW(charge1))^2)</f>
        <v>#NAME?</v>
      </c>
      <c r="J7" t="e">
        <f>charge1/SQRT((COLUMN(J7)-COLUMN(charge1))^2+(ROW(J7)-ROW(charge1))^2)</f>
        <v>#NAME?</v>
      </c>
      <c r="K7" t="e">
        <f>charge1/SQRT((COLUMN(K7)-COLUMN(charge1))^2+(ROW(K7)-ROW(charge1))^2)</f>
        <v>#NAME?</v>
      </c>
      <c r="L7" t="e">
        <f>charge1/SQRT((COLUMN(L7)-COLUMN(charge1))^2+(ROW(L7)-ROW(charge1))^2)</f>
        <v>#NAME?</v>
      </c>
      <c r="M7" t="e">
        <f>charge1/SQRT((COLUMN(M7)-COLUMN(charge1))^2+(ROW(M7)-ROW(charge1))^2)</f>
        <v>#NAME?</v>
      </c>
      <c r="N7" t="e">
        <f>charge1/SQRT((COLUMN(N7)-COLUMN(charge1))^2+(ROW(N7)-ROW(charge1))^2)</f>
        <v>#NAME?</v>
      </c>
      <c r="O7" t="e">
        <f>charge1/SQRT((COLUMN(O7)-COLUMN(charge1))^2+(ROW(O7)-ROW(charge1))^2)</f>
        <v>#NAME?</v>
      </c>
      <c r="P7" t="e">
        <f>charge1/SQRT((COLUMN(P7)-COLUMN(charge1))^2+(ROW(P7)-ROW(charge1))^2)</f>
        <v>#NAME?</v>
      </c>
      <c r="Q7" t="e">
        <f>charge1/SQRT((COLUMN(Q7)-COLUMN(charge1))^2+(ROW(Q7)-ROW(charge1))^2)</f>
        <v>#NAME?</v>
      </c>
      <c r="R7" t="e">
        <f>charge1/SQRT((COLUMN(R7)-COLUMN(charge1))^2+(ROW(R7)-ROW(charge1))^2)</f>
        <v>#NAME?</v>
      </c>
      <c r="S7" t="e">
        <f>charge1/SQRT((COLUMN(S7)-COLUMN(charge1))^2+(ROW(S7)-ROW(charge1))^2)</f>
        <v>#NAME?</v>
      </c>
      <c r="T7" t="e">
        <f>charge1/SQRT((COLUMN(T7)-COLUMN(charge1))^2+(ROW(T7)-ROW(charge1))^2)</f>
        <v>#NAME?</v>
      </c>
      <c r="U7" t="e">
        <f>charge1/SQRT((COLUMN(U7)-COLUMN(charge1))^2+(ROW(U7)-ROW(charge1))^2)</f>
        <v>#NAME?</v>
      </c>
      <c r="V7" t="e">
        <f>charge1/SQRT((COLUMN(V7)-COLUMN(charge1))^2+(ROW(V7)-ROW(charge1))^2)</f>
        <v>#NAME?</v>
      </c>
      <c r="W7" t="e">
        <f>charge1/SQRT((COLUMN(W7)-COLUMN(charge1))^2+(ROW(W7)-ROW(charge1))^2)</f>
        <v>#NAME?</v>
      </c>
      <c r="X7" t="e">
        <f>charge1/SQRT((COLUMN(X7)-COLUMN(charge1))^2+(ROW(X7)-ROW(charge1))^2)</f>
        <v>#NAME?</v>
      </c>
      <c r="Y7" t="e">
        <f>charge1/SQRT((COLUMN(Y7)-COLUMN(charge1))^2+(ROW(Y7)-ROW(charge1))^2)</f>
        <v>#NAME?</v>
      </c>
      <c r="Z7" t="e">
        <f>charge1/SQRT((COLUMN(Z7)-COLUMN(charge1))^2+(ROW(Z7)-ROW(charge1))^2)</f>
        <v>#NAME?</v>
      </c>
      <c r="AA7" t="e">
        <f>charge1/SQRT((COLUMN(AA7)-COLUMN(charge1))^2+(ROW(AA7)-ROW(charge1))^2)</f>
        <v>#NAME?</v>
      </c>
      <c r="AB7" t="e">
        <f>charge1/SQRT((COLUMN(AB7)-COLUMN(charge1))^2+(ROW(AB7)-ROW(charge1))^2)</f>
        <v>#NAME?</v>
      </c>
      <c r="AC7" t="e">
        <f>charge1/SQRT((COLUMN(AC7)-COLUMN(charge1))^2+(ROW(AC7)-ROW(charge1))^2)</f>
        <v>#NAME?</v>
      </c>
      <c r="AD7" t="e">
        <f>charge1/SQRT((COLUMN(AD7)-COLUMN(charge1))^2+(ROW(AD7)-ROW(charge1))^2)</f>
        <v>#NAME?</v>
      </c>
      <c r="AE7" t="e">
        <f>charge1/SQRT((COLUMN(AE7)-COLUMN(charge1))^2+(ROW(AE7)-ROW(charge1))^2)</f>
        <v>#NAME?</v>
      </c>
      <c r="AF7" t="e">
        <f>charge1/SQRT((COLUMN(AF7)-COLUMN(charge1))^2+(ROW(AF7)-ROW(charge1))^2)</f>
        <v>#NAME?</v>
      </c>
      <c r="AG7" t="e">
        <f>charge1/SQRT((COLUMN(AG7)-COLUMN(charge1))^2+(ROW(AG7)-ROW(charge1))^2)</f>
        <v>#NAME?</v>
      </c>
      <c r="AH7" t="e">
        <f>charge1/SQRT((COLUMN(AH7)-COLUMN(charge1))^2+(ROW(AH7)-ROW(charge1))^2)</f>
        <v>#NAME?</v>
      </c>
      <c r="AI7" t="e">
        <f>charge1/SQRT((COLUMN(AI7)-COLUMN(charge1))^2+(ROW(AI7)-ROW(charge1))^2)</f>
        <v>#NAME?</v>
      </c>
      <c r="AJ7" t="e">
        <f>charge1/SQRT((COLUMN(AJ7)-COLUMN(charge1))^2+(ROW(AJ7)-ROW(charge1))^2)</f>
        <v>#NAME?</v>
      </c>
      <c r="AK7" t="e">
        <f>charge1/SQRT((COLUMN(AK7)-COLUMN(charge1))^2+(ROW(AK7)-ROW(charge1))^2)</f>
        <v>#NAME?</v>
      </c>
      <c r="AL7" t="e">
        <f>charge1/SQRT((COLUMN(AL7)-COLUMN(charge1))^2+(ROW(AL7)-ROW(charge1))^2)</f>
        <v>#NAME?</v>
      </c>
      <c r="AM7" t="e">
        <f>charge1/SQRT((COLUMN(AM7)-COLUMN(charge1))^2+(ROW(AM7)-ROW(charge1))^2)</f>
        <v>#NAME?</v>
      </c>
      <c r="AN7" t="e">
        <f>charge1/SQRT((COLUMN(AN7)-COLUMN(charge1))^2+(ROW(AN7)-ROW(charge1))^2)</f>
        <v>#NAME?</v>
      </c>
      <c r="AO7" t="e">
        <f>charge1/SQRT((COLUMN(AO7)-COLUMN(charge1))^2+(ROW(AO7)-ROW(charge1))^2)</f>
        <v>#NAME?</v>
      </c>
      <c r="AP7" t="e">
        <f>charge1/SQRT((COLUMN(AP7)-COLUMN(charge1))^2+(ROW(AP7)-ROW(charge1))^2)</f>
        <v>#NAME?</v>
      </c>
      <c r="AQ7" t="e">
        <f>charge1/SQRT((COLUMN(AQ7)-COLUMN(charge1))^2+(ROW(AQ7)-ROW(charge1))^2)</f>
        <v>#NAME?</v>
      </c>
      <c r="AR7" t="e">
        <f>charge1/SQRT((COLUMN(AR7)-COLUMN(charge1))^2+(ROW(AR7)-ROW(charge1))^2)</f>
        <v>#NAME?</v>
      </c>
      <c r="AS7" t="e">
        <f>charge1/SQRT((COLUMN(AS7)-COLUMN(charge1))^2+(ROW(AS7)-ROW(charge1))^2)</f>
        <v>#NAME?</v>
      </c>
      <c r="AT7" t="e">
        <f>charge1/SQRT((COLUMN(AT7)-COLUMN(charge1))^2+(ROW(AT7)-ROW(charge1))^2)</f>
        <v>#NAME?</v>
      </c>
      <c r="AU7" t="e">
        <f>charge1/SQRT((COLUMN(AU7)-COLUMN(charge1))^2+(ROW(AU7)-ROW(charge1))^2)</f>
        <v>#NAME?</v>
      </c>
      <c r="AV7" t="e">
        <f>charge1/SQRT((COLUMN(AV7)-COLUMN(charge1))^2+(ROW(AV7)-ROW(charge1))^2)</f>
        <v>#NAME?</v>
      </c>
      <c r="AW7" t="e">
        <f t="shared" si="0"/>
        <v>#NAME?</v>
      </c>
      <c r="AX7" t="e">
        <f t="shared" si="0"/>
        <v>#NAME?</v>
      </c>
    </row>
    <row r="8" spans="1:50" ht="9" customHeight="1">
      <c r="A8" t="e">
        <f>charge1/SQRT((COLUMN(A8)-COLUMN(charge1))^2+(ROW(A8)-ROW(charge1))^2)</f>
        <v>#NAME?</v>
      </c>
      <c r="B8" t="e">
        <f>charge1/SQRT((COLUMN(B8)-COLUMN(charge1))^2+(ROW(B8)-ROW(charge1))^2)</f>
        <v>#NAME?</v>
      </c>
      <c r="C8" t="e">
        <f>charge1/SQRT((COLUMN(C8)-COLUMN(charge1))^2+(ROW(C8)-ROW(charge1))^2)</f>
        <v>#NAME?</v>
      </c>
      <c r="D8" t="e">
        <f>charge1/SQRT((COLUMN(D8)-COLUMN(charge1))^2+(ROW(D8)-ROW(charge1))^2)</f>
        <v>#NAME?</v>
      </c>
      <c r="E8" t="e">
        <f>charge1/SQRT((COLUMN(E8)-COLUMN(charge1))^2+(ROW(E8)-ROW(charge1))^2)</f>
        <v>#NAME?</v>
      </c>
      <c r="F8" t="e">
        <f>charge1/SQRT((COLUMN(F8)-COLUMN(charge1))^2+(ROW(F8)-ROW(charge1))^2)</f>
        <v>#NAME?</v>
      </c>
      <c r="G8" t="e">
        <f>charge1/SQRT((COLUMN(G8)-COLUMN(charge1))^2+(ROW(G8)-ROW(charge1))^2)</f>
        <v>#NAME?</v>
      </c>
      <c r="H8" t="e">
        <f>charge1/SQRT((COLUMN(H8)-COLUMN(charge1))^2+(ROW(H8)-ROW(charge1))^2)</f>
        <v>#NAME?</v>
      </c>
      <c r="I8" t="e">
        <f>charge1/SQRT((COLUMN(I8)-COLUMN(charge1))^2+(ROW(I8)-ROW(charge1))^2)</f>
        <v>#NAME?</v>
      </c>
      <c r="J8" t="e">
        <f>charge1/SQRT((COLUMN(J8)-COLUMN(charge1))^2+(ROW(J8)-ROW(charge1))^2)</f>
        <v>#NAME?</v>
      </c>
      <c r="K8" t="e">
        <f>charge1/SQRT((COLUMN(K8)-COLUMN(charge1))^2+(ROW(K8)-ROW(charge1))^2)</f>
        <v>#NAME?</v>
      </c>
      <c r="L8" t="e">
        <f>charge1/SQRT((COLUMN(L8)-COLUMN(charge1))^2+(ROW(L8)-ROW(charge1))^2)</f>
        <v>#NAME?</v>
      </c>
      <c r="M8" t="e">
        <f>charge1/SQRT((COLUMN(M8)-COLUMN(charge1))^2+(ROW(M8)-ROW(charge1))^2)</f>
        <v>#NAME?</v>
      </c>
      <c r="N8" t="e">
        <f>charge1/SQRT((COLUMN(N8)-COLUMN(charge1))^2+(ROW(N8)-ROW(charge1))^2)</f>
        <v>#NAME?</v>
      </c>
      <c r="O8" t="e">
        <f>charge1/SQRT((COLUMN(O8)-COLUMN(charge1))^2+(ROW(O8)-ROW(charge1))^2)</f>
        <v>#NAME?</v>
      </c>
      <c r="P8" t="e">
        <f>charge1/SQRT((COLUMN(P8)-COLUMN(charge1))^2+(ROW(P8)-ROW(charge1))^2)</f>
        <v>#NAME?</v>
      </c>
      <c r="Q8" t="e">
        <f>charge1/SQRT((COLUMN(Q8)-COLUMN(charge1))^2+(ROW(Q8)-ROW(charge1))^2)</f>
        <v>#NAME?</v>
      </c>
      <c r="R8" t="e">
        <f>charge1/SQRT((COLUMN(R8)-COLUMN(charge1))^2+(ROW(R8)-ROW(charge1))^2)</f>
        <v>#NAME?</v>
      </c>
      <c r="S8" t="e">
        <f>charge1/SQRT((COLUMN(S8)-COLUMN(charge1))^2+(ROW(S8)-ROW(charge1))^2)</f>
        <v>#NAME?</v>
      </c>
      <c r="T8" t="e">
        <f>charge1/SQRT((COLUMN(T8)-COLUMN(charge1))^2+(ROW(T8)-ROW(charge1))^2)</f>
        <v>#NAME?</v>
      </c>
      <c r="U8" t="e">
        <f>charge1/SQRT((COLUMN(U8)-COLUMN(charge1))^2+(ROW(U8)-ROW(charge1))^2)</f>
        <v>#NAME?</v>
      </c>
      <c r="V8" t="e">
        <f>charge1/SQRT((COLUMN(V8)-COLUMN(charge1))^2+(ROW(V8)-ROW(charge1))^2)</f>
        <v>#NAME?</v>
      </c>
      <c r="W8" t="e">
        <f>charge1/SQRT((COLUMN(W8)-COLUMN(charge1))^2+(ROW(W8)-ROW(charge1))^2)</f>
        <v>#NAME?</v>
      </c>
      <c r="X8" t="e">
        <f>charge1/SQRT((COLUMN(X8)-COLUMN(charge1))^2+(ROW(X8)-ROW(charge1))^2)</f>
        <v>#NAME?</v>
      </c>
      <c r="Y8" t="e">
        <f>charge1/SQRT((COLUMN(Y8)-COLUMN(charge1))^2+(ROW(Y8)-ROW(charge1))^2)</f>
        <v>#NAME?</v>
      </c>
      <c r="Z8" t="e">
        <f>charge1/SQRT((COLUMN(Z8)-COLUMN(charge1))^2+(ROW(Z8)-ROW(charge1))^2)</f>
        <v>#NAME?</v>
      </c>
      <c r="AA8" t="e">
        <f>charge1/SQRT((COLUMN(AA8)-COLUMN(charge1))^2+(ROW(AA8)-ROW(charge1))^2)</f>
        <v>#NAME?</v>
      </c>
      <c r="AB8" t="e">
        <f>charge1/SQRT((COLUMN(AB8)-COLUMN(charge1))^2+(ROW(AB8)-ROW(charge1))^2)</f>
        <v>#NAME?</v>
      </c>
      <c r="AC8" t="e">
        <f>charge1/SQRT((COLUMN(AC8)-COLUMN(charge1))^2+(ROW(AC8)-ROW(charge1))^2)</f>
        <v>#NAME?</v>
      </c>
      <c r="AD8" t="e">
        <f>charge1/SQRT((COLUMN(AD8)-COLUMN(charge1))^2+(ROW(AD8)-ROW(charge1))^2)</f>
        <v>#NAME?</v>
      </c>
      <c r="AE8" t="e">
        <f>charge1/SQRT((COLUMN(AE8)-COLUMN(charge1))^2+(ROW(AE8)-ROW(charge1))^2)</f>
        <v>#NAME?</v>
      </c>
      <c r="AF8" t="e">
        <f>charge1/SQRT((COLUMN(AF8)-COLUMN(charge1))^2+(ROW(AF8)-ROW(charge1))^2)</f>
        <v>#NAME?</v>
      </c>
      <c r="AG8" t="e">
        <f>charge1/SQRT((COLUMN(AG8)-COLUMN(charge1))^2+(ROW(AG8)-ROW(charge1))^2)</f>
        <v>#NAME?</v>
      </c>
      <c r="AH8" t="e">
        <f>charge1/SQRT((COLUMN(AH8)-COLUMN(charge1))^2+(ROW(AH8)-ROW(charge1))^2)</f>
        <v>#NAME?</v>
      </c>
      <c r="AI8" t="e">
        <f>charge1/SQRT((COLUMN(AI8)-COLUMN(charge1))^2+(ROW(AI8)-ROW(charge1))^2)</f>
        <v>#NAME?</v>
      </c>
      <c r="AJ8" t="e">
        <f>charge1/SQRT((COLUMN(AJ8)-COLUMN(charge1))^2+(ROW(AJ8)-ROW(charge1))^2)</f>
        <v>#NAME?</v>
      </c>
      <c r="AK8" t="e">
        <f>charge1/SQRT((COLUMN(AK8)-COLUMN(charge1))^2+(ROW(AK8)-ROW(charge1))^2)</f>
        <v>#NAME?</v>
      </c>
      <c r="AL8" t="e">
        <f>charge1/SQRT((COLUMN(AL8)-COLUMN(charge1))^2+(ROW(AL8)-ROW(charge1))^2)</f>
        <v>#NAME?</v>
      </c>
      <c r="AM8" t="e">
        <f>charge1/SQRT((COLUMN(AM8)-COLUMN(charge1))^2+(ROW(AM8)-ROW(charge1))^2)</f>
        <v>#NAME?</v>
      </c>
      <c r="AN8" t="e">
        <f>charge1/SQRT((COLUMN(AN8)-COLUMN(charge1))^2+(ROW(AN8)-ROW(charge1))^2)</f>
        <v>#NAME?</v>
      </c>
      <c r="AO8" t="e">
        <f>charge1/SQRT((COLUMN(AO8)-COLUMN(charge1))^2+(ROW(AO8)-ROW(charge1))^2)</f>
        <v>#NAME?</v>
      </c>
      <c r="AP8" t="e">
        <f>charge1/SQRT((COLUMN(AP8)-COLUMN(charge1))^2+(ROW(AP8)-ROW(charge1))^2)</f>
        <v>#NAME?</v>
      </c>
      <c r="AQ8" t="e">
        <f>charge1/SQRT((COLUMN(AQ8)-COLUMN(charge1))^2+(ROW(AQ8)-ROW(charge1))^2)</f>
        <v>#NAME?</v>
      </c>
      <c r="AR8" t="e">
        <f>charge1/SQRT((COLUMN(AR8)-COLUMN(charge1))^2+(ROW(AR8)-ROW(charge1))^2)</f>
        <v>#NAME?</v>
      </c>
      <c r="AS8" t="e">
        <f>charge1/SQRT((COLUMN(AS8)-COLUMN(charge1))^2+(ROW(AS8)-ROW(charge1))^2)</f>
        <v>#NAME?</v>
      </c>
      <c r="AT8" t="e">
        <f>charge1/SQRT((COLUMN(AT8)-COLUMN(charge1))^2+(ROW(AT8)-ROW(charge1))^2)</f>
        <v>#NAME?</v>
      </c>
      <c r="AU8" t="e">
        <f>charge1/SQRT((COLUMN(AU8)-COLUMN(charge1))^2+(ROW(AU8)-ROW(charge1))^2)</f>
        <v>#NAME?</v>
      </c>
      <c r="AV8" t="e">
        <f>charge1/SQRT((COLUMN(AV8)-COLUMN(charge1))^2+(ROW(AV8)-ROW(charge1))^2)</f>
        <v>#NAME?</v>
      </c>
      <c r="AW8" t="e">
        <f t="shared" si="0"/>
        <v>#NAME?</v>
      </c>
      <c r="AX8" t="e">
        <f t="shared" si="0"/>
        <v>#NAME?</v>
      </c>
    </row>
    <row r="9" spans="1:50" ht="9" customHeight="1">
      <c r="A9" t="e">
        <f>charge1/SQRT((COLUMN(A9)-COLUMN(charge1))^2+(ROW(A9)-ROW(charge1))^2)</f>
        <v>#NAME?</v>
      </c>
      <c r="B9" t="e">
        <f>charge1/SQRT((COLUMN(B9)-COLUMN(charge1))^2+(ROW(B9)-ROW(charge1))^2)</f>
        <v>#NAME?</v>
      </c>
      <c r="C9" t="e">
        <f>charge1/SQRT((COLUMN(C9)-COLUMN(charge1))^2+(ROW(C9)-ROW(charge1))^2)</f>
        <v>#NAME?</v>
      </c>
      <c r="D9" t="e">
        <f>charge1/SQRT((COLUMN(D9)-COLUMN(charge1))^2+(ROW(D9)-ROW(charge1))^2)</f>
        <v>#NAME?</v>
      </c>
      <c r="E9" t="e">
        <f>charge1/SQRT((COLUMN(E9)-COLUMN(charge1))^2+(ROW(E9)-ROW(charge1))^2)</f>
        <v>#NAME?</v>
      </c>
      <c r="F9" t="e">
        <f>charge1/SQRT((COLUMN(F9)-COLUMN(charge1))^2+(ROW(F9)-ROW(charge1))^2)</f>
        <v>#NAME?</v>
      </c>
      <c r="G9" t="e">
        <f>charge1/SQRT((COLUMN(G9)-COLUMN(charge1))^2+(ROW(G9)-ROW(charge1))^2)</f>
        <v>#NAME?</v>
      </c>
      <c r="H9" t="e">
        <f>charge1/SQRT((COLUMN(H9)-COLUMN(charge1))^2+(ROW(H9)-ROW(charge1))^2)</f>
        <v>#NAME?</v>
      </c>
      <c r="I9" t="e">
        <f>charge1/SQRT((COLUMN(I9)-COLUMN(charge1))^2+(ROW(I9)-ROW(charge1))^2)</f>
        <v>#NAME?</v>
      </c>
      <c r="J9" t="e">
        <f>charge1/SQRT((COLUMN(J9)-COLUMN(charge1))^2+(ROW(J9)-ROW(charge1))^2)</f>
        <v>#NAME?</v>
      </c>
      <c r="K9" t="e">
        <f>charge1/SQRT((COLUMN(K9)-COLUMN(charge1))^2+(ROW(K9)-ROW(charge1))^2)</f>
        <v>#NAME?</v>
      </c>
      <c r="L9" t="e">
        <f>charge1/SQRT((COLUMN(L9)-COLUMN(charge1))^2+(ROW(L9)-ROW(charge1))^2)</f>
        <v>#NAME?</v>
      </c>
      <c r="M9" t="e">
        <f>charge1/SQRT((COLUMN(M9)-COLUMN(charge1))^2+(ROW(M9)-ROW(charge1))^2)</f>
        <v>#NAME?</v>
      </c>
      <c r="N9" t="e">
        <f>charge1/SQRT((COLUMN(N9)-COLUMN(charge1))^2+(ROW(N9)-ROW(charge1))^2)</f>
        <v>#NAME?</v>
      </c>
      <c r="O9" t="e">
        <f>charge1/SQRT((COLUMN(O9)-COLUMN(charge1))^2+(ROW(O9)-ROW(charge1))^2)</f>
        <v>#NAME?</v>
      </c>
      <c r="P9" t="e">
        <f>charge1/SQRT((COLUMN(P9)-COLUMN(charge1))^2+(ROW(P9)-ROW(charge1))^2)</f>
        <v>#NAME?</v>
      </c>
      <c r="Q9" t="e">
        <f>charge1/SQRT((COLUMN(Q9)-COLUMN(charge1))^2+(ROW(Q9)-ROW(charge1))^2)</f>
        <v>#NAME?</v>
      </c>
      <c r="R9" t="e">
        <f>charge1/SQRT((COLUMN(R9)-COLUMN(charge1))^2+(ROW(R9)-ROW(charge1))^2)</f>
        <v>#NAME?</v>
      </c>
      <c r="S9" t="e">
        <f>charge1/SQRT((COLUMN(S9)-COLUMN(charge1))^2+(ROW(S9)-ROW(charge1))^2)</f>
        <v>#NAME?</v>
      </c>
      <c r="T9" t="e">
        <f>charge1/SQRT((COLUMN(T9)-COLUMN(charge1))^2+(ROW(T9)-ROW(charge1))^2)</f>
        <v>#NAME?</v>
      </c>
      <c r="U9" t="e">
        <f>charge1/SQRT((COLUMN(U9)-COLUMN(charge1))^2+(ROW(U9)-ROW(charge1))^2)</f>
        <v>#NAME?</v>
      </c>
      <c r="V9" t="e">
        <f>charge1/SQRT((COLUMN(V9)-COLUMN(charge1))^2+(ROW(V9)-ROW(charge1))^2)</f>
        <v>#NAME?</v>
      </c>
      <c r="W9" t="e">
        <f>charge1/SQRT((COLUMN(W9)-COLUMN(charge1))^2+(ROW(W9)-ROW(charge1))^2)</f>
        <v>#NAME?</v>
      </c>
      <c r="X9" t="e">
        <f>charge1/SQRT((COLUMN(X9)-COLUMN(charge1))^2+(ROW(X9)-ROW(charge1))^2)</f>
        <v>#NAME?</v>
      </c>
      <c r="Y9" t="e">
        <f>charge1/SQRT((COLUMN(Y9)-COLUMN(charge1))^2+(ROW(Y9)-ROW(charge1))^2)</f>
        <v>#NAME?</v>
      </c>
      <c r="Z9" t="e">
        <f>charge1/SQRT((COLUMN(Z9)-COLUMN(charge1))^2+(ROW(Z9)-ROW(charge1))^2)</f>
        <v>#NAME?</v>
      </c>
      <c r="AA9" t="e">
        <f>charge1/SQRT((COLUMN(AA9)-COLUMN(charge1))^2+(ROW(AA9)-ROW(charge1))^2)</f>
        <v>#NAME?</v>
      </c>
      <c r="AB9" t="e">
        <f>charge1/SQRT((COLUMN(AB9)-COLUMN(charge1))^2+(ROW(AB9)-ROW(charge1))^2)</f>
        <v>#NAME?</v>
      </c>
      <c r="AC9" t="e">
        <f>charge1/SQRT((COLUMN(AC9)-COLUMN(charge1))^2+(ROW(AC9)-ROW(charge1))^2)</f>
        <v>#NAME?</v>
      </c>
      <c r="AD9" t="e">
        <f>charge1/SQRT((COLUMN(AD9)-COLUMN(charge1))^2+(ROW(AD9)-ROW(charge1))^2)</f>
        <v>#NAME?</v>
      </c>
      <c r="AE9" t="e">
        <f>charge1/SQRT((COLUMN(AE9)-COLUMN(charge1))^2+(ROW(AE9)-ROW(charge1))^2)</f>
        <v>#NAME?</v>
      </c>
      <c r="AF9" t="e">
        <f>charge1/SQRT((COLUMN(AF9)-COLUMN(charge1))^2+(ROW(AF9)-ROW(charge1))^2)</f>
        <v>#NAME?</v>
      </c>
      <c r="AG9" t="e">
        <f>charge1/SQRT((COLUMN(AG9)-COLUMN(charge1))^2+(ROW(AG9)-ROW(charge1))^2)</f>
        <v>#NAME?</v>
      </c>
      <c r="AH9" t="e">
        <f>charge1/SQRT((COLUMN(AH9)-COLUMN(charge1))^2+(ROW(AH9)-ROW(charge1))^2)</f>
        <v>#NAME?</v>
      </c>
      <c r="AI9" t="e">
        <f>charge1/SQRT((COLUMN(AI9)-COLUMN(charge1))^2+(ROW(AI9)-ROW(charge1))^2)</f>
        <v>#NAME?</v>
      </c>
      <c r="AJ9" t="e">
        <f>charge1/SQRT((COLUMN(AJ9)-COLUMN(charge1))^2+(ROW(AJ9)-ROW(charge1))^2)</f>
        <v>#NAME?</v>
      </c>
      <c r="AK9" t="e">
        <f>charge1/SQRT((COLUMN(AK9)-COLUMN(charge1))^2+(ROW(AK9)-ROW(charge1))^2)</f>
        <v>#NAME?</v>
      </c>
      <c r="AL9" t="e">
        <f>charge1/SQRT((COLUMN(AL9)-COLUMN(charge1))^2+(ROW(AL9)-ROW(charge1))^2)</f>
        <v>#NAME?</v>
      </c>
      <c r="AM9" t="e">
        <f>charge1/SQRT((COLUMN(AM9)-COLUMN(charge1))^2+(ROW(AM9)-ROW(charge1))^2)</f>
        <v>#NAME?</v>
      </c>
      <c r="AN9" t="e">
        <f>charge1/SQRT((COLUMN(AN9)-COLUMN(charge1))^2+(ROW(AN9)-ROW(charge1))^2)</f>
        <v>#NAME?</v>
      </c>
      <c r="AO9" t="e">
        <f>charge1/SQRT((COLUMN(AO9)-COLUMN(charge1))^2+(ROW(AO9)-ROW(charge1))^2)</f>
        <v>#NAME?</v>
      </c>
      <c r="AP9" t="e">
        <f>charge1/SQRT((COLUMN(AP9)-COLUMN(charge1))^2+(ROW(AP9)-ROW(charge1))^2)</f>
        <v>#NAME?</v>
      </c>
      <c r="AQ9" t="e">
        <f>charge1/SQRT((COLUMN(AQ9)-COLUMN(charge1))^2+(ROW(AQ9)-ROW(charge1))^2)</f>
        <v>#NAME?</v>
      </c>
      <c r="AR9" t="e">
        <f>charge1/SQRT((COLUMN(AR9)-COLUMN(charge1))^2+(ROW(AR9)-ROW(charge1))^2)</f>
        <v>#NAME?</v>
      </c>
      <c r="AS9" t="e">
        <f>charge1/SQRT((COLUMN(AS9)-COLUMN(charge1))^2+(ROW(AS9)-ROW(charge1))^2)</f>
        <v>#NAME?</v>
      </c>
      <c r="AT9" t="e">
        <f>charge1/SQRT((COLUMN(AT9)-COLUMN(charge1))^2+(ROW(AT9)-ROW(charge1))^2)</f>
        <v>#NAME?</v>
      </c>
      <c r="AU9" t="e">
        <f>charge1/SQRT((COLUMN(AU9)-COLUMN(charge1))^2+(ROW(AU9)-ROW(charge1))^2)</f>
        <v>#NAME?</v>
      </c>
      <c r="AV9" t="e">
        <f>charge1/SQRT((COLUMN(AV9)-COLUMN(charge1))^2+(ROW(AV9)-ROW(charge1))^2)</f>
        <v>#NAME?</v>
      </c>
      <c r="AW9" t="e">
        <f t="shared" si="0"/>
        <v>#NAME?</v>
      </c>
      <c r="AX9" t="e">
        <f t="shared" si="0"/>
        <v>#NAME?</v>
      </c>
    </row>
    <row r="10" spans="1:50" ht="9" customHeight="1">
      <c r="A10" t="e">
        <f>charge1/SQRT((COLUMN(A10)-COLUMN(charge1))^2+(ROW(A10)-ROW(charge1))^2)</f>
        <v>#NAME?</v>
      </c>
      <c r="B10" t="e">
        <f>charge1/SQRT((COLUMN(B10)-COLUMN(charge1))^2+(ROW(B10)-ROW(charge1))^2)</f>
        <v>#NAME?</v>
      </c>
      <c r="C10" t="e">
        <f>charge1/SQRT((COLUMN(C10)-COLUMN(charge1))^2+(ROW(C10)-ROW(charge1))^2)</f>
        <v>#NAME?</v>
      </c>
      <c r="D10" t="e">
        <f>charge1/SQRT((COLUMN(D10)-COLUMN(charge1))^2+(ROW(D10)-ROW(charge1))^2)</f>
        <v>#NAME?</v>
      </c>
      <c r="E10" t="e">
        <f>charge1/SQRT((COLUMN(E10)-COLUMN(charge1))^2+(ROW(E10)-ROW(charge1))^2)</f>
        <v>#NAME?</v>
      </c>
      <c r="F10" t="e">
        <f>charge1/SQRT((COLUMN(F10)-COLUMN(charge1))^2+(ROW(F10)-ROW(charge1))^2)</f>
        <v>#NAME?</v>
      </c>
      <c r="G10" t="e">
        <f>charge1/SQRT((COLUMN(G10)-COLUMN(charge1))^2+(ROW(G10)-ROW(charge1))^2)</f>
        <v>#NAME?</v>
      </c>
      <c r="H10" t="e">
        <f>charge1/SQRT((COLUMN(H10)-COLUMN(charge1))^2+(ROW(H10)-ROW(charge1))^2)</f>
        <v>#NAME?</v>
      </c>
      <c r="I10" t="e">
        <f>charge1/SQRT((COLUMN(I10)-COLUMN(charge1))^2+(ROW(I10)-ROW(charge1))^2)</f>
        <v>#NAME?</v>
      </c>
      <c r="J10" t="e">
        <f>charge1/SQRT((COLUMN(J10)-COLUMN(charge1))^2+(ROW(J10)-ROW(charge1))^2)</f>
        <v>#NAME?</v>
      </c>
      <c r="K10" t="e">
        <f>charge1/SQRT((COLUMN(K10)-COLUMN(charge1))^2+(ROW(K10)-ROW(charge1))^2)</f>
        <v>#NAME?</v>
      </c>
      <c r="L10" t="e">
        <f>charge1/SQRT((COLUMN(L10)-COLUMN(charge1))^2+(ROW(L10)-ROW(charge1))^2)</f>
        <v>#NAME?</v>
      </c>
      <c r="M10" t="e">
        <f>charge1/SQRT((COLUMN(M10)-COLUMN(charge1))^2+(ROW(M10)-ROW(charge1))^2)</f>
        <v>#NAME?</v>
      </c>
      <c r="N10" t="e">
        <f>charge1/SQRT((COLUMN(N10)-COLUMN(charge1))^2+(ROW(N10)-ROW(charge1))^2)</f>
        <v>#NAME?</v>
      </c>
      <c r="O10" t="e">
        <f>charge1/SQRT((COLUMN(O10)-COLUMN(charge1))^2+(ROW(O10)-ROW(charge1))^2)</f>
        <v>#NAME?</v>
      </c>
      <c r="P10" t="e">
        <f>charge1/SQRT((COLUMN(P10)-COLUMN(charge1))^2+(ROW(P10)-ROW(charge1))^2)</f>
        <v>#NAME?</v>
      </c>
      <c r="Q10" t="e">
        <f>charge1/SQRT((COLUMN(Q10)-COLUMN(charge1))^2+(ROW(Q10)-ROW(charge1))^2)</f>
        <v>#NAME?</v>
      </c>
      <c r="R10" t="e">
        <f>charge1/SQRT((COLUMN(R10)-COLUMN(charge1))^2+(ROW(R10)-ROW(charge1))^2)</f>
        <v>#NAME?</v>
      </c>
      <c r="S10" t="e">
        <f>charge1/SQRT((COLUMN(S10)-COLUMN(charge1))^2+(ROW(S10)-ROW(charge1))^2)</f>
        <v>#NAME?</v>
      </c>
      <c r="T10" t="e">
        <f>charge1/SQRT((COLUMN(T10)-COLUMN(charge1))^2+(ROW(T10)-ROW(charge1))^2)</f>
        <v>#NAME?</v>
      </c>
      <c r="U10" t="e">
        <f>charge1/SQRT((COLUMN(U10)-COLUMN(charge1))^2+(ROW(U10)-ROW(charge1))^2)</f>
        <v>#NAME?</v>
      </c>
      <c r="V10" t="e">
        <f>charge1/SQRT((COLUMN(V10)-COLUMN(charge1))^2+(ROW(V10)-ROW(charge1))^2)</f>
        <v>#NAME?</v>
      </c>
      <c r="W10" t="e">
        <f>charge1/SQRT((COLUMN(W10)-COLUMN(charge1))^2+(ROW(W10)-ROW(charge1))^2)</f>
        <v>#NAME?</v>
      </c>
      <c r="X10" t="e">
        <f>charge1/SQRT((COLUMN(X10)-COLUMN(charge1))^2+(ROW(X10)-ROW(charge1))^2)</f>
        <v>#NAME?</v>
      </c>
      <c r="Y10" t="e">
        <f>charge1/SQRT((COLUMN(Y10)-COLUMN(charge1))^2+(ROW(Y10)-ROW(charge1))^2)</f>
        <v>#NAME?</v>
      </c>
      <c r="Z10" t="e">
        <f>charge1/SQRT((COLUMN(Z10)-COLUMN(charge1))^2+(ROW(Z10)-ROW(charge1))^2)</f>
        <v>#NAME?</v>
      </c>
      <c r="AA10" t="e">
        <f>charge1/SQRT((COLUMN(AA10)-COLUMN(charge1))^2+(ROW(AA10)-ROW(charge1))^2)</f>
        <v>#NAME?</v>
      </c>
      <c r="AB10" t="e">
        <f>charge1/SQRT((COLUMN(AB10)-COLUMN(charge1))^2+(ROW(AB10)-ROW(charge1))^2)</f>
        <v>#NAME?</v>
      </c>
      <c r="AC10" t="e">
        <f>charge1/SQRT((COLUMN(AC10)-COLUMN(charge1))^2+(ROW(AC10)-ROW(charge1))^2)</f>
        <v>#NAME?</v>
      </c>
      <c r="AD10" t="e">
        <f>charge1/SQRT((COLUMN(AD10)-COLUMN(charge1))^2+(ROW(AD10)-ROW(charge1))^2)</f>
        <v>#NAME?</v>
      </c>
      <c r="AE10" t="e">
        <f>charge1/SQRT((COLUMN(AE10)-COLUMN(charge1))^2+(ROW(AE10)-ROW(charge1))^2)</f>
        <v>#NAME?</v>
      </c>
      <c r="AF10" t="e">
        <f>charge1/SQRT((COLUMN(AF10)-COLUMN(charge1))^2+(ROW(AF10)-ROW(charge1))^2)</f>
        <v>#NAME?</v>
      </c>
      <c r="AG10" t="e">
        <f>charge1/SQRT((COLUMN(AG10)-COLUMN(charge1))^2+(ROW(AG10)-ROW(charge1))^2)</f>
        <v>#NAME?</v>
      </c>
      <c r="AH10" t="e">
        <f>charge1/SQRT((COLUMN(AH10)-COLUMN(charge1))^2+(ROW(AH10)-ROW(charge1))^2)</f>
        <v>#NAME?</v>
      </c>
      <c r="AI10" t="e">
        <f>charge1/SQRT((COLUMN(AI10)-COLUMN(charge1))^2+(ROW(AI10)-ROW(charge1))^2)</f>
        <v>#NAME?</v>
      </c>
      <c r="AJ10" t="e">
        <f>charge1/SQRT((COLUMN(AJ10)-COLUMN(charge1))^2+(ROW(AJ10)-ROW(charge1))^2)</f>
        <v>#NAME?</v>
      </c>
      <c r="AK10" t="e">
        <f>charge1/SQRT((COLUMN(AK10)-COLUMN(charge1))^2+(ROW(AK10)-ROW(charge1))^2)</f>
        <v>#NAME?</v>
      </c>
      <c r="AL10" t="e">
        <f>charge1/SQRT((COLUMN(AL10)-COLUMN(charge1))^2+(ROW(AL10)-ROW(charge1))^2)</f>
        <v>#NAME?</v>
      </c>
      <c r="AM10" t="e">
        <f>charge1/SQRT((COLUMN(AM10)-COLUMN(charge1))^2+(ROW(AM10)-ROW(charge1))^2)</f>
        <v>#NAME?</v>
      </c>
      <c r="AN10" t="e">
        <f>charge1/SQRT((COLUMN(AN10)-COLUMN(charge1))^2+(ROW(AN10)-ROW(charge1))^2)</f>
        <v>#NAME?</v>
      </c>
      <c r="AO10" t="e">
        <f>charge1/SQRT((COLUMN(AO10)-COLUMN(charge1))^2+(ROW(AO10)-ROW(charge1))^2)</f>
        <v>#NAME?</v>
      </c>
      <c r="AP10" t="e">
        <f>charge1/SQRT((COLUMN(AP10)-COLUMN(charge1))^2+(ROW(AP10)-ROW(charge1))^2)</f>
        <v>#NAME?</v>
      </c>
      <c r="AQ10" t="e">
        <f>charge1/SQRT((COLUMN(AQ10)-COLUMN(charge1))^2+(ROW(AQ10)-ROW(charge1))^2)</f>
        <v>#NAME?</v>
      </c>
      <c r="AR10" t="e">
        <f>charge1/SQRT((COLUMN(AR10)-COLUMN(charge1))^2+(ROW(AR10)-ROW(charge1))^2)</f>
        <v>#NAME?</v>
      </c>
      <c r="AS10" t="e">
        <f>charge1/SQRT((COLUMN(AS10)-COLUMN(charge1))^2+(ROW(AS10)-ROW(charge1))^2)</f>
        <v>#NAME?</v>
      </c>
      <c r="AT10" t="e">
        <f>charge1/SQRT((COLUMN(AT10)-COLUMN(charge1))^2+(ROW(AT10)-ROW(charge1))^2)</f>
        <v>#NAME?</v>
      </c>
      <c r="AU10" t="e">
        <f>charge1/SQRT((COLUMN(AU10)-COLUMN(charge1))^2+(ROW(AU10)-ROW(charge1))^2)</f>
        <v>#NAME?</v>
      </c>
      <c r="AV10" t="e">
        <f>charge1/SQRT((COLUMN(AV10)-COLUMN(charge1))^2+(ROW(AV10)-ROW(charge1))^2)</f>
        <v>#NAME?</v>
      </c>
      <c r="AW10" t="e">
        <f t="shared" si="0"/>
        <v>#NAME?</v>
      </c>
      <c r="AX10" t="e">
        <f t="shared" si="0"/>
        <v>#NAME?</v>
      </c>
    </row>
    <row r="11" spans="1:50" ht="9" customHeight="1">
      <c r="A11" t="e">
        <f>charge1/SQRT((COLUMN(A11)-COLUMN(charge1))^2+(ROW(A11)-ROW(charge1))^2)</f>
        <v>#NAME?</v>
      </c>
      <c r="B11" t="e">
        <f>charge1/SQRT((COLUMN(B11)-COLUMN(charge1))^2+(ROW(B11)-ROW(charge1))^2)</f>
        <v>#NAME?</v>
      </c>
      <c r="C11" t="e">
        <f>charge1/SQRT((COLUMN(C11)-COLUMN(charge1))^2+(ROW(C11)-ROW(charge1))^2)</f>
        <v>#NAME?</v>
      </c>
      <c r="D11" t="e">
        <f>charge1/SQRT((COLUMN(D11)-COLUMN(charge1))^2+(ROW(D11)-ROW(charge1))^2)</f>
        <v>#NAME?</v>
      </c>
      <c r="E11" t="e">
        <f>charge1/SQRT((COLUMN(E11)-COLUMN(charge1))^2+(ROW(E11)-ROW(charge1))^2)</f>
        <v>#NAME?</v>
      </c>
      <c r="F11" t="e">
        <f>charge1/SQRT((COLUMN(F11)-COLUMN(charge1))^2+(ROW(F11)-ROW(charge1))^2)</f>
        <v>#NAME?</v>
      </c>
      <c r="G11" t="e">
        <f>charge1/SQRT((COLUMN(G11)-COLUMN(charge1))^2+(ROW(G11)-ROW(charge1))^2)</f>
        <v>#NAME?</v>
      </c>
      <c r="H11" t="e">
        <f>charge1/SQRT((COLUMN(H11)-COLUMN(charge1))^2+(ROW(H11)-ROW(charge1))^2)</f>
        <v>#NAME?</v>
      </c>
      <c r="I11" t="e">
        <f>charge1/SQRT((COLUMN(I11)-COLUMN(charge1))^2+(ROW(I11)-ROW(charge1))^2)</f>
        <v>#NAME?</v>
      </c>
      <c r="J11" t="e">
        <f>charge1/SQRT((COLUMN(J11)-COLUMN(charge1))^2+(ROW(J11)-ROW(charge1))^2)</f>
        <v>#NAME?</v>
      </c>
      <c r="K11" t="e">
        <f>charge1/SQRT((COLUMN(K11)-COLUMN(charge1))^2+(ROW(K11)-ROW(charge1))^2)</f>
        <v>#NAME?</v>
      </c>
      <c r="L11" t="e">
        <f>charge1/SQRT((COLUMN(L11)-COLUMN(charge1))^2+(ROW(L11)-ROW(charge1))^2)</f>
        <v>#NAME?</v>
      </c>
      <c r="M11" t="e">
        <f>charge1/SQRT((COLUMN(M11)-COLUMN(charge1))^2+(ROW(M11)-ROW(charge1))^2)</f>
        <v>#NAME?</v>
      </c>
      <c r="N11" t="e">
        <f>charge1/SQRT((COLUMN(N11)-COLUMN(charge1))^2+(ROW(N11)-ROW(charge1))^2)</f>
        <v>#NAME?</v>
      </c>
      <c r="O11" t="e">
        <f>charge1/SQRT((COLUMN(O11)-COLUMN(charge1))^2+(ROW(O11)-ROW(charge1))^2)</f>
        <v>#NAME?</v>
      </c>
      <c r="P11" t="e">
        <f>charge1/SQRT((COLUMN(P11)-COLUMN(charge1))^2+(ROW(P11)-ROW(charge1))^2)</f>
        <v>#NAME?</v>
      </c>
      <c r="Q11" t="e">
        <f>charge1/SQRT((COLUMN(Q11)-COLUMN(charge1))^2+(ROW(Q11)-ROW(charge1))^2)</f>
        <v>#NAME?</v>
      </c>
      <c r="R11" t="e">
        <f>charge1/SQRT((COLUMN(R11)-COLUMN(charge1))^2+(ROW(R11)-ROW(charge1))^2)</f>
        <v>#NAME?</v>
      </c>
      <c r="S11" t="e">
        <f>charge1/SQRT((COLUMN(S11)-COLUMN(charge1))^2+(ROW(S11)-ROW(charge1))^2)</f>
        <v>#NAME?</v>
      </c>
      <c r="T11" t="e">
        <f>charge1/SQRT((COLUMN(T11)-COLUMN(charge1))^2+(ROW(T11)-ROW(charge1))^2)</f>
        <v>#NAME?</v>
      </c>
      <c r="U11" t="e">
        <f>charge1/SQRT((COLUMN(U11)-COLUMN(charge1))^2+(ROW(U11)-ROW(charge1))^2)</f>
        <v>#NAME?</v>
      </c>
      <c r="V11" t="e">
        <f>charge1/SQRT((COLUMN(V11)-COLUMN(charge1))^2+(ROW(V11)-ROW(charge1))^2)</f>
        <v>#NAME?</v>
      </c>
      <c r="W11" t="e">
        <f>charge1/SQRT((COLUMN(W11)-COLUMN(charge1))^2+(ROW(W11)-ROW(charge1))^2)</f>
        <v>#NAME?</v>
      </c>
      <c r="X11" t="e">
        <f>charge1/SQRT((COLUMN(X11)-COLUMN(charge1))^2+(ROW(X11)-ROW(charge1))^2)</f>
        <v>#NAME?</v>
      </c>
      <c r="Y11" t="e">
        <f>charge1/SQRT((COLUMN(Y11)-COLUMN(charge1))^2+(ROW(Y11)-ROW(charge1))^2)</f>
        <v>#NAME?</v>
      </c>
      <c r="Z11" t="e">
        <f>charge1/SQRT((COLUMN(Z11)-COLUMN(charge1))^2+(ROW(Z11)-ROW(charge1))^2)</f>
        <v>#NAME?</v>
      </c>
      <c r="AA11" t="e">
        <f>charge1/SQRT((COLUMN(AA11)-COLUMN(charge1))^2+(ROW(AA11)-ROW(charge1))^2)</f>
        <v>#NAME?</v>
      </c>
      <c r="AB11" t="e">
        <f>charge1/SQRT((COLUMN(AB11)-COLUMN(charge1))^2+(ROW(AB11)-ROW(charge1))^2)</f>
        <v>#NAME?</v>
      </c>
      <c r="AC11" t="e">
        <f>charge1/SQRT((COLUMN(AC11)-COLUMN(charge1))^2+(ROW(AC11)-ROW(charge1))^2)</f>
        <v>#NAME?</v>
      </c>
      <c r="AD11" t="e">
        <f>charge1/SQRT((COLUMN(AD11)-COLUMN(charge1))^2+(ROW(AD11)-ROW(charge1))^2)</f>
        <v>#NAME?</v>
      </c>
      <c r="AE11" t="e">
        <f>charge1/SQRT((COLUMN(AE11)-COLUMN(charge1))^2+(ROW(AE11)-ROW(charge1))^2)</f>
        <v>#NAME?</v>
      </c>
      <c r="AF11" t="e">
        <f>charge1/SQRT((COLUMN(AF11)-COLUMN(charge1))^2+(ROW(AF11)-ROW(charge1))^2)</f>
        <v>#NAME?</v>
      </c>
      <c r="AG11" t="e">
        <f>charge1/SQRT((COLUMN(AG11)-COLUMN(charge1))^2+(ROW(AG11)-ROW(charge1))^2)</f>
        <v>#NAME?</v>
      </c>
      <c r="AH11" t="e">
        <f>charge1/SQRT((COLUMN(AH11)-COLUMN(charge1))^2+(ROW(AH11)-ROW(charge1))^2)</f>
        <v>#NAME?</v>
      </c>
      <c r="AI11" t="e">
        <f>charge1/SQRT((COLUMN(AI11)-COLUMN(charge1))^2+(ROW(AI11)-ROW(charge1))^2)</f>
        <v>#NAME?</v>
      </c>
      <c r="AJ11" t="e">
        <f>charge1/SQRT((COLUMN(AJ11)-COLUMN(charge1))^2+(ROW(AJ11)-ROW(charge1))^2)</f>
        <v>#NAME?</v>
      </c>
      <c r="AK11" t="e">
        <f>charge1/SQRT((COLUMN(AK11)-COLUMN(charge1))^2+(ROW(AK11)-ROW(charge1))^2)</f>
        <v>#NAME?</v>
      </c>
      <c r="AL11" t="e">
        <f>charge1/SQRT((COLUMN(AL11)-COLUMN(charge1))^2+(ROW(AL11)-ROW(charge1))^2)</f>
        <v>#NAME?</v>
      </c>
      <c r="AM11" t="e">
        <f>charge1/SQRT((COLUMN(AM11)-COLUMN(charge1))^2+(ROW(AM11)-ROW(charge1))^2)</f>
        <v>#NAME?</v>
      </c>
      <c r="AN11" t="e">
        <f>charge1/SQRT((COLUMN(AN11)-COLUMN(charge1))^2+(ROW(AN11)-ROW(charge1))^2)</f>
        <v>#NAME?</v>
      </c>
      <c r="AO11" t="e">
        <f>charge1/SQRT((COLUMN(AO11)-COLUMN(charge1))^2+(ROW(AO11)-ROW(charge1))^2)</f>
        <v>#NAME?</v>
      </c>
      <c r="AP11" t="e">
        <f>charge1/SQRT((COLUMN(AP11)-COLUMN(charge1))^2+(ROW(AP11)-ROW(charge1))^2)</f>
        <v>#NAME?</v>
      </c>
      <c r="AQ11" t="e">
        <f>charge1/SQRT((COLUMN(AQ11)-COLUMN(charge1))^2+(ROW(AQ11)-ROW(charge1))^2)</f>
        <v>#NAME?</v>
      </c>
      <c r="AR11" t="e">
        <f>charge1/SQRT((COLUMN(AR11)-COLUMN(charge1))^2+(ROW(AR11)-ROW(charge1))^2)</f>
        <v>#NAME?</v>
      </c>
      <c r="AS11" t="e">
        <f>charge1/SQRT((COLUMN(AS11)-COLUMN(charge1))^2+(ROW(AS11)-ROW(charge1))^2)</f>
        <v>#NAME?</v>
      </c>
      <c r="AT11" t="e">
        <f>charge1/SQRT((COLUMN(AT11)-COLUMN(charge1))^2+(ROW(AT11)-ROW(charge1))^2)</f>
        <v>#NAME?</v>
      </c>
      <c r="AU11" t="e">
        <f>charge1/SQRT((COLUMN(AU11)-COLUMN(charge1))^2+(ROW(AU11)-ROW(charge1))^2)</f>
        <v>#NAME?</v>
      </c>
      <c r="AV11" t="e">
        <f>charge1/SQRT((COLUMN(AV11)-COLUMN(charge1))^2+(ROW(AV11)-ROW(charge1))^2)</f>
        <v>#NAME?</v>
      </c>
      <c r="AW11" t="e">
        <f t="shared" si="0"/>
        <v>#NAME?</v>
      </c>
      <c r="AX11" t="e">
        <f t="shared" si="0"/>
        <v>#NAME?</v>
      </c>
    </row>
    <row r="12" spans="1:50" ht="9" customHeight="1">
      <c r="A12" t="e">
        <f>charge1/SQRT((COLUMN(A12)-COLUMN(charge1))^2+(ROW(A12)-ROW(charge1))^2)</f>
        <v>#NAME?</v>
      </c>
      <c r="B12" t="e">
        <f>charge1/SQRT((COLUMN(B12)-COLUMN(charge1))^2+(ROW(B12)-ROW(charge1))^2)</f>
        <v>#NAME?</v>
      </c>
      <c r="C12" t="e">
        <f>charge1/SQRT((COLUMN(C12)-COLUMN(charge1))^2+(ROW(C12)-ROW(charge1))^2)</f>
        <v>#NAME?</v>
      </c>
      <c r="D12" t="e">
        <f>charge1/SQRT((COLUMN(D12)-COLUMN(charge1))^2+(ROW(D12)-ROW(charge1))^2)</f>
        <v>#NAME?</v>
      </c>
      <c r="E12" t="e">
        <f>charge1/SQRT((COLUMN(E12)-COLUMN(charge1))^2+(ROW(E12)-ROW(charge1))^2)</f>
        <v>#NAME?</v>
      </c>
      <c r="F12" t="e">
        <f>charge1/SQRT((COLUMN(F12)-COLUMN(charge1))^2+(ROW(F12)-ROW(charge1))^2)</f>
        <v>#NAME?</v>
      </c>
      <c r="G12" t="e">
        <f>charge1/SQRT((COLUMN(G12)-COLUMN(charge1))^2+(ROW(G12)-ROW(charge1))^2)</f>
        <v>#NAME?</v>
      </c>
      <c r="H12" t="e">
        <f>charge1/SQRT((COLUMN(H12)-COLUMN(charge1))^2+(ROW(H12)-ROW(charge1))^2)</f>
        <v>#NAME?</v>
      </c>
      <c r="I12" t="e">
        <f>charge1/SQRT((COLUMN(I12)-COLUMN(charge1))^2+(ROW(I12)-ROW(charge1))^2)</f>
        <v>#NAME?</v>
      </c>
      <c r="J12" t="e">
        <f>charge1/SQRT((COLUMN(J12)-COLUMN(charge1))^2+(ROW(J12)-ROW(charge1))^2)</f>
        <v>#NAME?</v>
      </c>
      <c r="K12" t="e">
        <f>charge1/SQRT((COLUMN(K12)-COLUMN(charge1))^2+(ROW(K12)-ROW(charge1))^2)</f>
        <v>#NAME?</v>
      </c>
      <c r="L12" t="e">
        <f>charge1/SQRT((COLUMN(L12)-COLUMN(charge1))^2+(ROW(L12)-ROW(charge1))^2)</f>
        <v>#NAME?</v>
      </c>
      <c r="M12" t="e">
        <f>charge1/SQRT((COLUMN(M12)-COLUMN(charge1))^2+(ROW(M12)-ROW(charge1))^2)</f>
        <v>#NAME?</v>
      </c>
      <c r="N12" t="e">
        <f>charge1/SQRT((COLUMN(N12)-COLUMN(charge1))^2+(ROW(N12)-ROW(charge1))^2)</f>
        <v>#NAME?</v>
      </c>
      <c r="O12" t="e">
        <f>charge1/SQRT((COLUMN(O12)-COLUMN(charge1))^2+(ROW(O12)-ROW(charge1))^2)</f>
        <v>#NAME?</v>
      </c>
      <c r="P12" t="e">
        <f>charge1/SQRT((COLUMN(P12)-COLUMN(charge1))^2+(ROW(P12)-ROW(charge1))^2)</f>
        <v>#NAME?</v>
      </c>
      <c r="Q12" t="e">
        <f>charge1/SQRT((COLUMN(Q12)-COLUMN(charge1))^2+(ROW(Q12)-ROW(charge1))^2)</f>
        <v>#NAME?</v>
      </c>
      <c r="R12" t="e">
        <f>charge1/SQRT((COLUMN(R12)-COLUMN(charge1))^2+(ROW(R12)-ROW(charge1))^2)</f>
        <v>#NAME?</v>
      </c>
      <c r="S12" t="e">
        <f>charge1/SQRT((COLUMN(S12)-COLUMN(charge1))^2+(ROW(S12)-ROW(charge1))^2)</f>
        <v>#NAME?</v>
      </c>
      <c r="T12" t="e">
        <f>charge1/SQRT((COLUMN(T12)-COLUMN(charge1))^2+(ROW(T12)-ROW(charge1))^2)</f>
        <v>#NAME?</v>
      </c>
      <c r="U12" t="e">
        <f>charge1/SQRT((COLUMN(U12)-COLUMN(charge1))^2+(ROW(U12)-ROW(charge1))^2)</f>
        <v>#NAME?</v>
      </c>
      <c r="V12" t="e">
        <f>charge1/SQRT((COLUMN(V12)-COLUMN(charge1))^2+(ROW(V12)-ROW(charge1))^2)</f>
        <v>#NAME?</v>
      </c>
      <c r="W12" t="e">
        <f>charge1/SQRT((COLUMN(W12)-COLUMN(charge1))^2+(ROW(W12)-ROW(charge1))^2)</f>
        <v>#NAME?</v>
      </c>
      <c r="X12" t="e">
        <f>charge1/SQRT((COLUMN(X12)-COLUMN(charge1))^2+(ROW(X12)-ROW(charge1))^2)</f>
        <v>#NAME?</v>
      </c>
      <c r="Y12" t="e">
        <f>charge1/SQRT((COLUMN(Y12)-COLUMN(charge1))^2+(ROW(Y12)-ROW(charge1))^2)</f>
        <v>#NAME?</v>
      </c>
      <c r="Z12" t="e">
        <f>charge1/SQRT((COLUMN(Z12)-COLUMN(charge1))^2+(ROW(Z12)-ROW(charge1))^2)</f>
        <v>#NAME?</v>
      </c>
      <c r="AA12" t="e">
        <f>charge1/SQRT((COLUMN(AA12)-COLUMN(charge1))^2+(ROW(AA12)-ROW(charge1))^2)</f>
        <v>#NAME?</v>
      </c>
      <c r="AB12" t="e">
        <f>charge1/SQRT((COLUMN(AB12)-COLUMN(charge1))^2+(ROW(AB12)-ROW(charge1))^2)</f>
        <v>#NAME?</v>
      </c>
      <c r="AC12" t="e">
        <f>charge1/SQRT((COLUMN(AC12)-COLUMN(charge1))^2+(ROW(AC12)-ROW(charge1))^2)</f>
        <v>#NAME?</v>
      </c>
      <c r="AD12" t="e">
        <f>charge1/SQRT((COLUMN(AD12)-COLUMN(charge1))^2+(ROW(AD12)-ROW(charge1))^2)</f>
        <v>#NAME?</v>
      </c>
      <c r="AE12" t="e">
        <f>charge1/SQRT((COLUMN(AE12)-COLUMN(charge1))^2+(ROW(AE12)-ROW(charge1))^2)</f>
        <v>#NAME?</v>
      </c>
      <c r="AF12" t="e">
        <f>charge1/SQRT((COLUMN(AF12)-COLUMN(charge1))^2+(ROW(AF12)-ROW(charge1))^2)</f>
        <v>#NAME?</v>
      </c>
      <c r="AG12" t="e">
        <f>charge1/SQRT((COLUMN(AG12)-COLUMN(charge1))^2+(ROW(AG12)-ROW(charge1))^2)</f>
        <v>#NAME?</v>
      </c>
      <c r="AH12" t="e">
        <f>charge1/SQRT((COLUMN(AH12)-COLUMN(charge1))^2+(ROW(AH12)-ROW(charge1))^2)</f>
        <v>#NAME?</v>
      </c>
      <c r="AI12" t="e">
        <f>charge1/SQRT((COLUMN(AI12)-COLUMN(charge1))^2+(ROW(AI12)-ROW(charge1))^2)</f>
        <v>#NAME?</v>
      </c>
      <c r="AJ12" t="e">
        <f>charge1/SQRT((COLUMN(AJ12)-COLUMN(charge1))^2+(ROW(AJ12)-ROW(charge1))^2)</f>
        <v>#NAME?</v>
      </c>
      <c r="AK12" t="e">
        <f>charge1/SQRT((COLUMN(AK12)-COLUMN(charge1))^2+(ROW(AK12)-ROW(charge1))^2)</f>
        <v>#NAME?</v>
      </c>
      <c r="AL12" t="e">
        <f>charge1/SQRT((COLUMN(AL12)-COLUMN(charge1))^2+(ROW(AL12)-ROW(charge1))^2)</f>
        <v>#NAME?</v>
      </c>
      <c r="AM12" t="e">
        <f>charge1/SQRT((COLUMN(AM12)-COLUMN(charge1))^2+(ROW(AM12)-ROW(charge1))^2)</f>
        <v>#NAME?</v>
      </c>
      <c r="AN12" t="e">
        <f>charge1/SQRT((COLUMN(AN12)-COLUMN(charge1))^2+(ROW(AN12)-ROW(charge1))^2)</f>
        <v>#NAME?</v>
      </c>
      <c r="AO12" t="e">
        <f>charge1/SQRT((COLUMN(AO12)-COLUMN(charge1))^2+(ROW(AO12)-ROW(charge1))^2)</f>
        <v>#NAME?</v>
      </c>
      <c r="AP12" t="e">
        <f>charge1/SQRT((COLUMN(AP12)-COLUMN(charge1))^2+(ROW(AP12)-ROW(charge1))^2)</f>
        <v>#NAME?</v>
      </c>
      <c r="AQ12" t="e">
        <f>charge1/SQRT((COLUMN(AQ12)-COLUMN(charge1))^2+(ROW(AQ12)-ROW(charge1))^2)</f>
        <v>#NAME?</v>
      </c>
      <c r="AR12" t="e">
        <f>charge1/SQRT((COLUMN(AR12)-COLUMN(charge1))^2+(ROW(AR12)-ROW(charge1))^2)</f>
        <v>#NAME?</v>
      </c>
      <c r="AS12" t="e">
        <f>charge1/SQRT((COLUMN(AS12)-COLUMN(charge1))^2+(ROW(AS12)-ROW(charge1))^2)</f>
        <v>#NAME?</v>
      </c>
      <c r="AT12" t="e">
        <f>charge1/SQRT((COLUMN(AT12)-COLUMN(charge1))^2+(ROW(AT12)-ROW(charge1))^2)</f>
        <v>#NAME?</v>
      </c>
      <c r="AU12" t="e">
        <f>charge1/SQRT((COLUMN(AU12)-COLUMN(charge1))^2+(ROW(AU12)-ROW(charge1))^2)</f>
        <v>#NAME?</v>
      </c>
      <c r="AV12" t="e">
        <f>charge1/SQRT((COLUMN(AV12)-COLUMN(charge1))^2+(ROW(AV12)-ROW(charge1))^2)</f>
        <v>#NAME?</v>
      </c>
      <c r="AW12" t="e">
        <f t="shared" si="0"/>
        <v>#NAME?</v>
      </c>
      <c r="AX12" t="e">
        <f t="shared" si="0"/>
        <v>#NAME?</v>
      </c>
    </row>
    <row r="13" spans="1:50" ht="9" customHeight="1">
      <c r="A13" t="e">
        <f>charge1/SQRT((COLUMN(A13)-COLUMN(charge1))^2+(ROW(A13)-ROW(charge1))^2)</f>
        <v>#NAME?</v>
      </c>
      <c r="B13" t="e">
        <f>charge1/SQRT((COLUMN(B13)-COLUMN(charge1))^2+(ROW(B13)-ROW(charge1))^2)</f>
        <v>#NAME?</v>
      </c>
      <c r="C13" t="e">
        <f>charge1/SQRT((COLUMN(C13)-COLUMN(charge1))^2+(ROW(C13)-ROW(charge1))^2)</f>
        <v>#NAME?</v>
      </c>
      <c r="D13" t="e">
        <f>charge1/SQRT((COLUMN(D13)-COLUMN(charge1))^2+(ROW(D13)-ROW(charge1))^2)</f>
        <v>#NAME?</v>
      </c>
      <c r="E13" t="e">
        <f>charge1/SQRT((COLUMN(E13)-COLUMN(charge1))^2+(ROW(E13)-ROW(charge1))^2)</f>
        <v>#NAME?</v>
      </c>
      <c r="F13" t="e">
        <f>charge1/SQRT((COLUMN(F13)-COLUMN(charge1))^2+(ROW(F13)-ROW(charge1))^2)</f>
        <v>#NAME?</v>
      </c>
      <c r="G13" t="e">
        <f>charge1/SQRT((COLUMN(G13)-COLUMN(charge1))^2+(ROW(G13)-ROW(charge1))^2)</f>
        <v>#NAME?</v>
      </c>
      <c r="H13" t="e">
        <f>charge1/SQRT((COLUMN(H13)-COLUMN(charge1))^2+(ROW(H13)-ROW(charge1))^2)</f>
        <v>#NAME?</v>
      </c>
      <c r="I13" t="e">
        <f>charge1/SQRT((COLUMN(I13)-COLUMN(charge1))^2+(ROW(I13)-ROW(charge1))^2)</f>
        <v>#NAME?</v>
      </c>
      <c r="J13" t="e">
        <f>charge1/SQRT((COLUMN(J13)-COLUMN(charge1))^2+(ROW(J13)-ROW(charge1))^2)</f>
        <v>#NAME?</v>
      </c>
      <c r="K13" t="e">
        <f>charge1/SQRT((COLUMN(K13)-COLUMN(charge1))^2+(ROW(K13)-ROW(charge1))^2)</f>
        <v>#NAME?</v>
      </c>
      <c r="L13" t="e">
        <f>charge1/SQRT((COLUMN(L13)-COLUMN(charge1))^2+(ROW(L13)-ROW(charge1))^2)</f>
        <v>#NAME?</v>
      </c>
      <c r="M13" t="e">
        <f>charge1/SQRT((COLUMN(M13)-COLUMN(charge1))^2+(ROW(M13)-ROW(charge1))^2)</f>
        <v>#NAME?</v>
      </c>
      <c r="N13" t="e">
        <f>charge1/SQRT((COLUMN(N13)-COLUMN(charge1))^2+(ROW(N13)-ROW(charge1))^2)</f>
        <v>#NAME?</v>
      </c>
      <c r="O13" t="e">
        <f>charge1/SQRT((COLUMN(O13)-COLUMN(charge1))^2+(ROW(O13)-ROW(charge1))^2)</f>
        <v>#NAME?</v>
      </c>
      <c r="P13" t="e">
        <f>charge1/SQRT((COLUMN(P13)-COLUMN(charge1))^2+(ROW(P13)-ROW(charge1))^2)</f>
        <v>#NAME?</v>
      </c>
      <c r="Q13" t="e">
        <f>charge1/SQRT((COLUMN(Q13)-COLUMN(charge1))^2+(ROW(Q13)-ROW(charge1))^2)</f>
        <v>#NAME?</v>
      </c>
      <c r="R13" t="e">
        <f>charge1/SQRT((COLUMN(R13)-COLUMN(charge1))^2+(ROW(R13)-ROW(charge1))^2)</f>
        <v>#NAME?</v>
      </c>
      <c r="S13" t="e">
        <f>charge1/SQRT((COLUMN(S13)-COLUMN(charge1))^2+(ROW(S13)-ROW(charge1))^2)</f>
        <v>#NAME?</v>
      </c>
      <c r="T13" t="e">
        <f>charge1/SQRT((COLUMN(T13)-COLUMN(charge1))^2+(ROW(T13)-ROW(charge1))^2)</f>
        <v>#NAME?</v>
      </c>
      <c r="U13" t="e">
        <f>charge1/SQRT((COLUMN(U13)-COLUMN(charge1))^2+(ROW(U13)-ROW(charge1))^2)</f>
        <v>#NAME?</v>
      </c>
      <c r="V13" t="e">
        <f>charge1/SQRT((COLUMN(V13)-COLUMN(charge1))^2+(ROW(V13)-ROW(charge1))^2)</f>
        <v>#NAME?</v>
      </c>
      <c r="W13" t="e">
        <f>charge1/SQRT((COLUMN(W13)-COLUMN(charge1))^2+(ROW(W13)-ROW(charge1))^2)</f>
        <v>#NAME?</v>
      </c>
      <c r="X13" t="e">
        <f>charge1/SQRT((COLUMN(X13)-COLUMN(charge1))^2+(ROW(X13)-ROW(charge1))^2)</f>
        <v>#NAME?</v>
      </c>
      <c r="Y13" t="e">
        <f>charge1/SQRT((COLUMN(Y13)-COLUMN(charge1))^2+(ROW(Y13)-ROW(charge1))^2)</f>
        <v>#NAME?</v>
      </c>
      <c r="Z13" t="e">
        <f>charge1/SQRT((COLUMN(Z13)-COLUMN(charge1))^2+(ROW(Z13)-ROW(charge1))^2)</f>
        <v>#NAME?</v>
      </c>
      <c r="AA13" t="e">
        <f>charge1/SQRT((COLUMN(AA13)-COLUMN(charge1))^2+(ROW(AA13)-ROW(charge1))^2)</f>
        <v>#NAME?</v>
      </c>
      <c r="AB13" t="e">
        <f>charge1/SQRT((COLUMN(AB13)-COLUMN(charge1))^2+(ROW(AB13)-ROW(charge1))^2)</f>
        <v>#NAME?</v>
      </c>
      <c r="AC13" t="e">
        <f>charge1/SQRT((COLUMN(AC13)-COLUMN(charge1))^2+(ROW(AC13)-ROW(charge1))^2)</f>
        <v>#NAME?</v>
      </c>
      <c r="AD13" t="e">
        <f>charge1/SQRT((COLUMN(AD13)-COLUMN(charge1))^2+(ROW(AD13)-ROW(charge1))^2)</f>
        <v>#NAME?</v>
      </c>
      <c r="AE13" t="e">
        <f>charge1/SQRT((COLUMN(AE13)-COLUMN(charge1))^2+(ROW(AE13)-ROW(charge1))^2)</f>
        <v>#NAME?</v>
      </c>
      <c r="AF13" t="e">
        <f>charge1/SQRT((COLUMN(AF13)-COLUMN(charge1))^2+(ROW(AF13)-ROW(charge1))^2)</f>
        <v>#NAME?</v>
      </c>
      <c r="AG13" t="e">
        <f>charge1/SQRT((COLUMN(AG13)-COLUMN(charge1))^2+(ROW(AG13)-ROW(charge1))^2)</f>
        <v>#NAME?</v>
      </c>
      <c r="AH13" t="e">
        <f>charge1/SQRT((COLUMN(AH13)-COLUMN(charge1))^2+(ROW(AH13)-ROW(charge1))^2)</f>
        <v>#NAME?</v>
      </c>
      <c r="AI13" t="e">
        <f>charge1/SQRT((COLUMN(AI13)-COLUMN(charge1))^2+(ROW(AI13)-ROW(charge1))^2)</f>
        <v>#NAME?</v>
      </c>
      <c r="AJ13" t="e">
        <f>charge1/SQRT((COLUMN(AJ13)-COLUMN(charge1))^2+(ROW(AJ13)-ROW(charge1))^2)</f>
        <v>#NAME?</v>
      </c>
      <c r="AK13" t="e">
        <f>charge1/SQRT((COLUMN(AK13)-COLUMN(charge1))^2+(ROW(AK13)-ROW(charge1))^2)</f>
        <v>#NAME?</v>
      </c>
      <c r="AL13" t="e">
        <f>charge1/SQRT((COLUMN(AL13)-COLUMN(charge1))^2+(ROW(AL13)-ROW(charge1))^2)</f>
        <v>#NAME?</v>
      </c>
      <c r="AM13" t="e">
        <f>charge1/SQRT((COLUMN(AM13)-COLUMN(charge1))^2+(ROW(AM13)-ROW(charge1))^2)</f>
        <v>#NAME?</v>
      </c>
      <c r="AN13" t="e">
        <f>charge1/SQRT((COLUMN(AN13)-COLUMN(charge1))^2+(ROW(AN13)-ROW(charge1))^2)</f>
        <v>#NAME?</v>
      </c>
      <c r="AO13" t="e">
        <f>charge1/SQRT((COLUMN(AO13)-COLUMN(charge1))^2+(ROW(AO13)-ROW(charge1))^2)</f>
        <v>#NAME?</v>
      </c>
      <c r="AP13" t="e">
        <f>charge1/SQRT((COLUMN(AP13)-COLUMN(charge1))^2+(ROW(AP13)-ROW(charge1))^2)</f>
        <v>#NAME?</v>
      </c>
      <c r="AQ13" t="e">
        <f>charge1/SQRT((COLUMN(AQ13)-COLUMN(charge1))^2+(ROW(AQ13)-ROW(charge1))^2)</f>
        <v>#NAME?</v>
      </c>
      <c r="AR13" t="e">
        <f>charge1/SQRT((COLUMN(AR13)-COLUMN(charge1))^2+(ROW(AR13)-ROW(charge1))^2)</f>
        <v>#NAME?</v>
      </c>
      <c r="AS13" t="e">
        <f>charge1/SQRT((COLUMN(AS13)-COLUMN(charge1))^2+(ROW(AS13)-ROW(charge1))^2)</f>
        <v>#NAME?</v>
      </c>
      <c r="AT13" t="e">
        <f>charge1/SQRT((COLUMN(AT13)-COLUMN(charge1))^2+(ROW(AT13)-ROW(charge1))^2)</f>
        <v>#NAME?</v>
      </c>
      <c r="AU13" t="e">
        <f>charge1/SQRT((COLUMN(AU13)-COLUMN(charge1))^2+(ROW(AU13)-ROW(charge1))^2)</f>
        <v>#NAME?</v>
      </c>
      <c r="AV13" t="e">
        <f>charge1/SQRT((COLUMN(AV13)-COLUMN(charge1))^2+(ROW(AV13)-ROW(charge1))^2)</f>
        <v>#NAME?</v>
      </c>
      <c r="AW13" t="e">
        <f t="shared" si="0"/>
        <v>#NAME?</v>
      </c>
      <c r="AX13" t="e">
        <f t="shared" si="0"/>
        <v>#NAME?</v>
      </c>
    </row>
    <row r="14" spans="1:50" ht="9" customHeight="1">
      <c r="A14" t="e">
        <f>charge1/SQRT((COLUMN(A14)-COLUMN(charge1))^2+(ROW(A14)-ROW(charge1))^2)</f>
        <v>#NAME?</v>
      </c>
      <c r="B14" t="e">
        <f>charge1/SQRT((COLUMN(B14)-COLUMN(charge1))^2+(ROW(B14)-ROW(charge1))^2)</f>
        <v>#NAME?</v>
      </c>
      <c r="C14" t="e">
        <f>charge1/SQRT((COLUMN(C14)-COLUMN(charge1))^2+(ROW(C14)-ROW(charge1))^2)</f>
        <v>#NAME?</v>
      </c>
      <c r="D14" t="e">
        <f>charge1/SQRT((COLUMN(D14)-COLUMN(charge1))^2+(ROW(D14)-ROW(charge1))^2)</f>
        <v>#NAME?</v>
      </c>
      <c r="E14" t="e">
        <f>charge1/SQRT((COLUMN(E14)-COLUMN(charge1))^2+(ROW(E14)-ROW(charge1))^2)</f>
        <v>#NAME?</v>
      </c>
      <c r="F14" t="e">
        <f>charge1/SQRT((COLUMN(F14)-COLUMN(charge1))^2+(ROW(F14)-ROW(charge1))^2)</f>
        <v>#NAME?</v>
      </c>
      <c r="G14" t="e">
        <f>charge1/SQRT((COLUMN(G14)-COLUMN(charge1))^2+(ROW(G14)-ROW(charge1))^2)</f>
        <v>#NAME?</v>
      </c>
      <c r="H14" t="e">
        <f>charge1/SQRT((COLUMN(H14)-COLUMN(charge1))^2+(ROW(H14)-ROW(charge1))^2)</f>
        <v>#NAME?</v>
      </c>
      <c r="I14" t="e">
        <f>charge1/SQRT((COLUMN(I14)-COLUMN(charge1))^2+(ROW(I14)-ROW(charge1))^2)</f>
        <v>#NAME?</v>
      </c>
      <c r="J14" t="e">
        <f>charge1/SQRT((COLUMN(J14)-COLUMN(charge1))^2+(ROW(J14)-ROW(charge1))^2)</f>
        <v>#NAME?</v>
      </c>
      <c r="K14" t="e">
        <f>charge1/SQRT((COLUMN(K14)-COLUMN(charge1))^2+(ROW(K14)-ROW(charge1))^2)</f>
        <v>#NAME?</v>
      </c>
      <c r="L14" t="e">
        <f>charge1/SQRT((COLUMN(L14)-COLUMN(charge1))^2+(ROW(L14)-ROW(charge1))^2)</f>
        <v>#NAME?</v>
      </c>
      <c r="M14" t="e">
        <f>charge1/SQRT((COLUMN(M14)-COLUMN(charge1))^2+(ROW(M14)-ROW(charge1))^2)</f>
        <v>#NAME?</v>
      </c>
      <c r="N14" t="e">
        <f>charge1/SQRT((COLUMN(N14)-COLUMN(charge1))^2+(ROW(N14)-ROW(charge1))^2)</f>
        <v>#NAME?</v>
      </c>
      <c r="O14" t="e">
        <f>charge1/SQRT((COLUMN(O14)-COLUMN(charge1))^2+(ROW(O14)-ROW(charge1))^2)</f>
        <v>#NAME?</v>
      </c>
      <c r="P14" t="e">
        <f>charge1/SQRT((COLUMN(P14)-COLUMN(charge1))^2+(ROW(P14)-ROW(charge1))^2)</f>
        <v>#NAME?</v>
      </c>
      <c r="Q14" t="e">
        <f>charge1/SQRT((COLUMN(Q14)-COLUMN(charge1))^2+(ROW(Q14)-ROW(charge1))^2)</f>
        <v>#NAME?</v>
      </c>
      <c r="R14" t="e">
        <f>charge1/SQRT((COLUMN(R14)-COLUMN(charge1))^2+(ROW(R14)-ROW(charge1))^2)</f>
        <v>#NAME?</v>
      </c>
      <c r="S14" t="e">
        <f>charge1/SQRT((COLUMN(S14)-COLUMN(charge1))^2+(ROW(S14)-ROW(charge1))^2)</f>
        <v>#NAME?</v>
      </c>
      <c r="T14" t="e">
        <f>charge1/SQRT((COLUMN(T14)-COLUMN(charge1))^2+(ROW(T14)-ROW(charge1))^2)</f>
        <v>#NAME?</v>
      </c>
      <c r="U14" t="e">
        <f>charge1/SQRT((COLUMN(U14)-COLUMN(charge1))^2+(ROW(U14)-ROW(charge1))^2)</f>
        <v>#NAME?</v>
      </c>
      <c r="V14" t="e">
        <f>charge1/SQRT((COLUMN(V14)-COLUMN(charge1))^2+(ROW(V14)-ROW(charge1))^2)</f>
        <v>#NAME?</v>
      </c>
      <c r="W14" t="e">
        <f>charge1/SQRT((COLUMN(W14)-COLUMN(charge1))^2+(ROW(W14)-ROW(charge1))^2)</f>
        <v>#NAME?</v>
      </c>
      <c r="X14" t="e">
        <f>charge1/SQRT((COLUMN(X14)-COLUMN(charge1))^2+(ROW(X14)-ROW(charge1))^2)</f>
        <v>#NAME?</v>
      </c>
      <c r="Y14" t="e">
        <f>charge1/SQRT((COLUMN(Y14)-COLUMN(charge1))^2+(ROW(Y14)-ROW(charge1))^2)</f>
        <v>#NAME?</v>
      </c>
      <c r="Z14" t="e">
        <f>charge1/SQRT((COLUMN(Z14)-COLUMN(charge1))^2+(ROW(Z14)-ROW(charge1))^2)</f>
        <v>#NAME?</v>
      </c>
      <c r="AA14" t="e">
        <f>charge1/SQRT((COLUMN(AA14)-COLUMN(charge1))^2+(ROW(AA14)-ROW(charge1))^2)</f>
        <v>#NAME?</v>
      </c>
      <c r="AB14" t="e">
        <f>charge1/SQRT((COLUMN(AB14)-COLUMN(charge1))^2+(ROW(AB14)-ROW(charge1))^2)</f>
        <v>#NAME?</v>
      </c>
      <c r="AC14" t="e">
        <f>charge1/SQRT((COLUMN(AC14)-COLUMN(charge1))^2+(ROW(AC14)-ROW(charge1))^2)</f>
        <v>#NAME?</v>
      </c>
      <c r="AD14" t="e">
        <f>charge1/SQRT((COLUMN(AD14)-COLUMN(charge1))^2+(ROW(AD14)-ROW(charge1))^2)</f>
        <v>#NAME?</v>
      </c>
      <c r="AE14" t="e">
        <f>charge1/SQRT((COLUMN(AE14)-COLUMN(charge1))^2+(ROW(AE14)-ROW(charge1))^2)</f>
        <v>#NAME?</v>
      </c>
      <c r="AF14" t="e">
        <f>charge1/SQRT((COLUMN(AF14)-COLUMN(charge1))^2+(ROW(AF14)-ROW(charge1))^2)</f>
        <v>#NAME?</v>
      </c>
      <c r="AG14" t="e">
        <f>charge1/SQRT((COLUMN(AG14)-COLUMN(charge1))^2+(ROW(AG14)-ROW(charge1))^2)</f>
        <v>#NAME?</v>
      </c>
      <c r="AH14" t="e">
        <f>charge1/SQRT((COLUMN(AH14)-COLUMN(charge1))^2+(ROW(AH14)-ROW(charge1))^2)</f>
        <v>#NAME?</v>
      </c>
      <c r="AI14" t="e">
        <f>charge1/SQRT((COLUMN(AI14)-COLUMN(charge1))^2+(ROW(AI14)-ROW(charge1))^2)</f>
        <v>#NAME?</v>
      </c>
      <c r="AJ14" t="e">
        <f>charge1/SQRT((COLUMN(AJ14)-COLUMN(charge1))^2+(ROW(AJ14)-ROW(charge1))^2)</f>
        <v>#NAME?</v>
      </c>
      <c r="AK14" t="e">
        <f>charge1/SQRT((COLUMN(AK14)-COLUMN(charge1))^2+(ROW(AK14)-ROW(charge1))^2)</f>
        <v>#NAME?</v>
      </c>
      <c r="AL14" t="e">
        <f>charge1/SQRT((COLUMN(AL14)-COLUMN(charge1))^2+(ROW(AL14)-ROW(charge1))^2)</f>
        <v>#NAME?</v>
      </c>
      <c r="AM14" t="e">
        <f>charge1/SQRT((COLUMN(AM14)-COLUMN(charge1))^2+(ROW(AM14)-ROW(charge1))^2)</f>
        <v>#NAME?</v>
      </c>
      <c r="AN14" t="e">
        <f>charge1/SQRT((COLUMN(AN14)-COLUMN(charge1))^2+(ROW(AN14)-ROW(charge1))^2)</f>
        <v>#NAME?</v>
      </c>
      <c r="AO14" t="e">
        <f>charge1/SQRT((COLUMN(AO14)-COLUMN(charge1))^2+(ROW(AO14)-ROW(charge1))^2)</f>
        <v>#NAME?</v>
      </c>
      <c r="AP14" t="e">
        <f>charge1/SQRT((COLUMN(AP14)-COLUMN(charge1))^2+(ROW(AP14)-ROW(charge1))^2)</f>
        <v>#NAME?</v>
      </c>
      <c r="AQ14" t="e">
        <f>charge1/SQRT((COLUMN(AQ14)-COLUMN(charge1))^2+(ROW(AQ14)-ROW(charge1))^2)</f>
        <v>#NAME?</v>
      </c>
      <c r="AR14" t="e">
        <f>charge1/SQRT((COLUMN(AR14)-COLUMN(charge1))^2+(ROW(AR14)-ROW(charge1))^2)</f>
        <v>#NAME?</v>
      </c>
      <c r="AS14" t="e">
        <f>charge1/SQRT((COLUMN(AS14)-COLUMN(charge1))^2+(ROW(AS14)-ROW(charge1))^2)</f>
        <v>#NAME?</v>
      </c>
      <c r="AT14" t="e">
        <f>charge1/SQRT((COLUMN(AT14)-COLUMN(charge1))^2+(ROW(AT14)-ROW(charge1))^2)</f>
        <v>#NAME?</v>
      </c>
      <c r="AU14" t="e">
        <f>charge1/SQRT((COLUMN(AU14)-COLUMN(charge1))^2+(ROW(AU14)-ROW(charge1))^2)</f>
        <v>#NAME?</v>
      </c>
      <c r="AV14" t="e">
        <f>charge1/SQRT((COLUMN(AV14)-COLUMN(charge1))^2+(ROW(AV14)-ROW(charge1))^2)</f>
        <v>#NAME?</v>
      </c>
      <c r="AW14" t="e">
        <f t="shared" si="0"/>
        <v>#NAME?</v>
      </c>
      <c r="AX14" t="e">
        <f t="shared" si="0"/>
        <v>#NAME?</v>
      </c>
    </row>
    <row r="15" spans="1:50" ht="9" customHeight="1">
      <c r="A15" t="e">
        <f>charge1/SQRT((COLUMN(A15)-COLUMN(charge1))^2+(ROW(A15)-ROW(charge1))^2)</f>
        <v>#NAME?</v>
      </c>
      <c r="B15" t="e">
        <f>charge1/SQRT((COLUMN(B15)-COLUMN(charge1))^2+(ROW(B15)-ROW(charge1))^2)</f>
        <v>#NAME?</v>
      </c>
      <c r="C15" t="e">
        <f>charge1/SQRT((COLUMN(C15)-COLUMN(charge1))^2+(ROW(C15)-ROW(charge1))^2)</f>
        <v>#NAME?</v>
      </c>
      <c r="D15" t="e">
        <f>charge1/SQRT((COLUMN(D15)-COLUMN(charge1))^2+(ROW(D15)-ROW(charge1))^2)</f>
        <v>#NAME?</v>
      </c>
      <c r="E15" t="e">
        <f>charge1/SQRT((COLUMN(E15)-COLUMN(charge1))^2+(ROW(E15)-ROW(charge1))^2)</f>
        <v>#NAME?</v>
      </c>
      <c r="F15" t="e">
        <f>charge1/SQRT((COLUMN(F15)-COLUMN(charge1))^2+(ROW(F15)-ROW(charge1))^2)</f>
        <v>#NAME?</v>
      </c>
      <c r="G15" t="e">
        <f>charge1/SQRT((COLUMN(G15)-COLUMN(charge1))^2+(ROW(G15)-ROW(charge1))^2)</f>
        <v>#NAME?</v>
      </c>
      <c r="H15" t="e">
        <f>charge1/SQRT((COLUMN(H15)-COLUMN(charge1))^2+(ROW(H15)-ROW(charge1))^2)</f>
        <v>#NAME?</v>
      </c>
      <c r="I15" t="e">
        <f>charge1/SQRT((COLUMN(I15)-COLUMN(charge1))^2+(ROW(I15)-ROW(charge1))^2)</f>
        <v>#NAME?</v>
      </c>
      <c r="J15" t="e">
        <f>charge1/SQRT((COLUMN(J15)-COLUMN(charge1))^2+(ROW(J15)-ROW(charge1))^2)</f>
        <v>#NAME?</v>
      </c>
      <c r="K15" t="e">
        <f>charge1/SQRT((COLUMN(K15)-COLUMN(charge1))^2+(ROW(K15)-ROW(charge1))^2)</f>
        <v>#NAME?</v>
      </c>
      <c r="L15" t="e">
        <f>charge1/SQRT((COLUMN(L15)-COLUMN(charge1))^2+(ROW(L15)-ROW(charge1))^2)</f>
        <v>#NAME?</v>
      </c>
      <c r="M15" t="e">
        <f>charge1/SQRT((COLUMN(M15)-COLUMN(charge1))^2+(ROW(M15)-ROW(charge1))^2)</f>
        <v>#NAME?</v>
      </c>
      <c r="N15" t="e">
        <f>charge1/SQRT((COLUMN(N15)-COLUMN(charge1))^2+(ROW(N15)-ROW(charge1))^2)</f>
        <v>#NAME?</v>
      </c>
      <c r="O15" t="e">
        <f>charge1/SQRT((COLUMN(O15)-COLUMN(charge1))^2+(ROW(O15)-ROW(charge1))^2)</f>
        <v>#NAME?</v>
      </c>
      <c r="P15" t="e">
        <f>charge1/SQRT((COLUMN(P15)-COLUMN(charge1))^2+(ROW(P15)-ROW(charge1))^2)</f>
        <v>#NAME?</v>
      </c>
      <c r="Q15" t="e">
        <f>charge1/SQRT((COLUMN(Q15)-COLUMN(charge1))^2+(ROW(Q15)-ROW(charge1))^2)</f>
        <v>#NAME?</v>
      </c>
      <c r="R15" t="e">
        <f>charge1/SQRT((COLUMN(R15)-COLUMN(charge1))^2+(ROW(R15)-ROW(charge1))^2)</f>
        <v>#NAME?</v>
      </c>
      <c r="S15" t="e">
        <f>charge1/SQRT((COLUMN(S15)-COLUMN(charge1))^2+(ROW(S15)-ROW(charge1))^2)</f>
        <v>#NAME?</v>
      </c>
      <c r="T15" t="e">
        <f>charge1/SQRT((COLUMN(T15)-COLUMN(charge1))^2+(ROW(T15)-ROW(charge1))^2)</f>
        <v>#NAME?</v>
      </c>
      <c r="U15" t="e">
        <f>charge1/SQRT((COLUMN(U15)-COLUMN(charge1))^2+(ROW(U15)-ROW(charge1))^2)</f>
        <v>#NAME?</v>
      </c>
      <c r="V15" t="e">
        <f>charge1/SQRT((COLUMN(V15)-COLUMN(charge1))^2+(ROW(V15)-ROW(charge1))^2)</f>
        <v>#NAME?</v>
      </c>
      <c r="W15" t="e">
        <f>charge1/SQRT((COLUMN(W15)-COLUMN(charge1))^2+(ROW(W15)-ROW(charge1))^2)</f>
        <v>#NAME?</v>
      </c>
      <c r="X15" t="e">
        <f>charge1/SQRT((COLUMN(X15)-COLUMN(charge1))^2+(ROW(X15)-ROW(charge1))^2)</f>
        <v>#NAME?</v>
      </c>
      <c r="Y15" t="e">
        <f>charge1/SQRT((COLUMN(Y15)-COLUMN(charge1))^2+(ROW(Y15)-ROW(charge1))^2)</f>
        <v>#NAME?</v>
      </c>
      <c r="Z15" t="e">
        <f>charge1/SQRT((COLUMN(Z15)-COLUMN(charge1))^2+(ROW(Z15)-ROW(charge1))^2)</f>
        <v>#NAME?</v>
      </c>
      <c r="AA15" t="e">
        <f>charge1/SQRT((COLUMN(AA15)-COLUMN(charge1))^2+(ROW(AA15)-ROW(charge1))^2)</f>
        <v>#NAME?</v>
      </c>
      <c r="AB15" t="e">
        <f>charge1/SQRT((COLUMN(AB15)-COLUMN(charge1))^2+(ROW(AB15)-ROW(charge1))^2)</f>
        <v>#NAME?</v>
      </c>
      <c r="AC15" t="e">
        <f>charge1/SQRT((COLUMN(AC15)-COLUMN(charge1))^2+(ROW(AC15)-ROW(charge1))^2)</f>
        <v>#NAME?</v>
      </c>
      <c r="AD15" t="e">
        <f>charge1/SQRT((COLUMN(AD15)-COLUMN(charge1))^2+(ROW(AD15)-ROW(charge1))^2)</f>
        <v>#NAME?</v>
      </c>
      <c r="AE15" t="e">
        <f>charge1/SQRT((COLUMN(AE15)-COLUMN(charge1))^2+(ROW(AE15)-ROW(charge1))^2)</f>
        <v>#NAME?</v>
      </c>
      <c r="AF15" t="e">
        <f>charge1/SQRT((COLUMN(AF15)-COLUMN(charge1))^2+(ROW(AF15)-ROW(charge1))^2)</f>
        <v>#NAME?</v>
      </c>
      <c r="AG15" t="e">
        <f>charge1/SQRT((COLUMN(AG15)-COLUMN(charge1))^2+(ROW(AG15)-ROW(charge1))^2)</f>
        <v>#NAME?</v>
      </c>
      <c r="AH15" t="e">
        <f>charge1/SQRT((COLUMN(AH15)-COLUMN(charge1))^2+(ROW(AH15)-ROW(charge1))^2)</f>
        <v>#NAME?</v>
      </c>
      <c r="AI15" t="e">
        <f>charge1/SQRT((COLUMN(AI15)-COLUMN(charge1))^2+(ROW(AI15)-ROW(charge1))^2)</f>
        <v>#NAME?</v>
      </c>
      <c r="AJ15" t="e">
        <f>charge1/SQRT((COLUMN(AJ15)-COLUMN(charge1))^2+(ROW(AJ15)-ROW(charge1))^2)</f>
        <v>#NAME?</v>
      </c>
      <c r="AK15" t="e">
        <f>charge1/SQRT((COLUMN(AK15)-COLUMN(charge1))^2+(ROW(AK15)-ROW(charge1))^2)</f>
        <v>#NAME?</v>
      </c>
      <c r="AL15" t="e">
        <f>charge1/SQRT((COLUMN(AL15)-COLUMN(charge1))^2+(ROW(AL15)-ROW(charge1))^2)</f>
        <v>#NAME?</v>
      </c>
      <c r="AM15" t="e">
        <f>charge1/SQRT((COLUMN(AM15)-COLUMN(charge1))^2+(ROW(AM15)-ROW(charge1))^2)</f>
        <v>#NAME?</v>
      </c>
      <c r="AN15" t="e">
        <f>charge1/SQRT((COLUMN(AN15)-COLUMN(charge1))^2+(ROW(AN15)-ROW(charge1))^2)</f>
        <v>#NAME?</v>
      </c>
      <c r="AO15" t="e">
        <f>charge1/SQRT((COLUMN(AO15)-COLUMN(charge1))^2+(ROW(AO15)-ROW(charge1))^2)</f>
        <v>#NAME?</v>
      </c>
      <c r="AP15" t="e">
        <f>charge1/SQRT((COLUMN(AP15)-COLUMN(charge1))^2+(ROW(AP15)-ROW(charge1))^2)</f>
        <v>#NAME?</v>
      </c>
      <c r="AQ15" t="e">
        <f>charge1/SQRT((COLUMN(AQ15)-COLUMN(charge1))^2+(ROW(AQ15)-ROW(charge1))^2)</f>
        <v>#NAME?</v>
      </c>
      <c r="AR15" t="e">
        <f>charge1/SQRT((COLUMN(AR15)-COLUMN(charge1))^2+(ROW(AR15)-ROW(charge1))^2)</f>
        <v>#NAME?</v>
      </c>
      <c r="AS15" t="e">
        <f>charge1/SQRT((COLUMN(AS15)-COLUMN(charge1))^2+(ROW(AS15)-ROW(charge1))^2)</f>
        <v>#NAME?</v>
      </c>
      <c r="AT15" t="e">
        <f>charge1/SQRT((COLUMN(AT15)-COLUMN(charge1))^2+(ROW(AT15)-ROW(charge1))^2)</f>
        <v>#NAME?</v>
      </c>
      <c r="AU15" t="e">
        <f>charge1/SQRT((COLUMN(AU15)-COLUMN(charge1))^2+(ROW(AU15)-ROW(charge1))^2)</f>
        <v>#NAME?</v>
      </c>
      <c r="AV15" t="e">
        <f>charge1/SQRT((COLUMN(AV15)-COLUMN(charge1))^2+(ROW(AV15)-ROW(charge1))^2)</f>
        <v>#NAME?</v>
      </c>
      <c r="AW15" t="e">
        <f t="shared" si="0"/>
        <v>#NAME?</v>
      </c>
      <c r="AX15" t="e">
        <f t="shared" si="0"/>
        <v>#NAME?</v>
      </c>
    </row>
    <row r="16" spans="1:50" ht="9" customHeight="1">
      <c r="A16" t="e">
        <f>charge1/SQRT((COLUMN(A16)-COLUMN(charge1))^2+(ROW(A16)-ROW(charge1))^2)</f>
        <v>#NAME?</v>
      </c>
      <c r="B16" t="e">
        <f>charge1/SQRT((COLUMN(B16)-COLUMN(charge1))^2+(ROW(B16)-ROW(charge1))^2)</f>
        <v>#NAME?</v>
      </c>
      <c r="C16" t="e">
        <f>charge1/SQRT((COLUMN(C16)-COLUMN(charge1))^2+(ROW(C16)-ROW(charge1))^2)</f>
        <v>#NAME?</v>
      </c>
      <c r="D16" t="e">
        <f>charge1/SQRT((COLUMN(D16)-COLUMN(charge1))^2+(ROW(D16)-ROW(charge1))^2)</f>
        <v>#NAME?</v>
      </c>
      <c r="E16" t="e">
        <f>charge1/SQRT((COLUMN(E16)-COLUMN(charge1))^2+(ROW(E16)-ROW(charge1))^2)</f>
        <v>#NAME?</v>
      </c>
      <c r="F16" t="e">
        <f>charge1/SQRT((COLUMN(F16)-COLUMN(charge1))^2+(ROW(F16)-ROW(charge1))^2)</f>
        <v>#NAME?</v>
      </c>
      <c r="G16" t="e">
        <f>charge1/SQRT((COLUMN(G16)-COLUMN(charge1))^2+(ROW(G16)-ROW(charge1))^2)</f>
        <v>#NAME?</v>
      </c>
      <c r="H16" t="e">
        <f>charge1/SQRT((COLUMN(H16)-COLUMN(charge1))^2+(ROW(H16)-ROW(charge1))^2)</f>
        <v>#NAME?</v>
      </c>
      <c r="I16" t="e">
        <f>charge1/SQRT((COLUMN(I16)-COLUMN(charge1))^2+(ROW(I16)-ROW(charge1))^2)</f>
        <v>#NAME?</v>
      </c>
      <c r="J16" t="e">
        <f>charge1/SQRT((COLUMN(J16)-COLUMN(charge1))^2+(ROW(J16)-ROW(charge1))^2)</f>
        <v>#NAME?</v>
      </c>
      <c r="K16" t="e">
        <f>charge1/SQRT((COLUMN(K16)-COLUMN(charge1))^2+(ROW(K16)-ROW(charge1))^2)</f>
        <v>#NAME?</v>
      </c>
      <c r="L16" t="e">
        <f>charge1/SQRT((COLUMN(L16)-COLUMN(charge1))^2+(ROW(L16)-ROW(charge1))^2)</f>
        <v>#NAME?</v>
      </c>
      <c r="M16" t="e">
        <f>charge1/SQRT((COLUMN(M16)-COLUMN(charge1))^2+(ROW(M16)-ROW(charge1))^2)</f>
        <v>#NAME?</v>
      </c>
      <c r="N16" t="e">
        <f>charge1/SQRT((COLUMN(N16)-COLUMN(charge1))^2+(ROW(N16)-ROW(charge1))^2)</f>
        <v>#NAME?</v>
      </c>
      <c r="O16" t="e">
        <f>charge1/SQRT((COLUMN(O16)-COLUMN(charge1))^2+(ROW(O16)-ROW(charge1))^2)</f>
        <v>#NAME?</v>
      </c>
      <c r="P16" t="e">
        <f>charge1/SQRT((COLUMN(P16)-COLUMN(charge1))^2+(ROW(P16)-ROW(charge1))^2)</f>
        <v>#NAME?</v>
      </c>
      <c r="Q16" t="e">
        <f>charge1/SQRT((COLUMN(Q16)-COLUMN(charge1))^2+(ROW(Q16)-ROW(charge1))^2)</f>
        <v>#NAME?</v>
      </c>
      <c r="R16" t="e">
        <f>charge1/SQRT((COLUMN(R16)-COLUMN(charge1))^2+(ROW(R16)-ROW(charge1))^2)</f>
        <v>#NAME?</v>
      </c>
      <c r="S16" t="e">
        <f>charge1/SQRT((COLUMN(S16)-COLUMN(charge1))^2+(ROW(S16)-ROW(charge1))^2)</f>
        <v>#NAME?</v>
      </c>
      <c r="T16" t="e">
        <f>charge1/SQRT((COLUMN(T16)-COLUMN(charge1))^2+(ROW(T16)-ROW(charge1))^2)</f>
        <v>#NAME?</v>
      </c>
      <c r="U16" t="e">
        <f>charge1/SQRT((COLUMN(U16)-COLUMN(charge1))^2+(ROW(U16)-ROW(charge1))^2)</f>
        <v>#NAME?</v>
      </c>
      <c r="V16" t="e">
        <f>charge1/SQRT((COLUMN(V16)-COLUMN(charge1))^2+(ROW(V16)-ROW(charge1))^2)</f>
        <v>#NAME?</v>
      </c>
      <c r="W16" t="e">
        <f>charge1/SQRT((COLUMN(W16)-COLUMN(charge1))^2+(ROW(W16)-ROW(charge1))^2)</f>
        <v>#NAME?</v>
      </c>
      <c r="X16" t="e">
        <f>charge1/SQRT((COLUMN(X16)-COLUMN(charge1))^2+(ROW(X16)-ROW(charge1))^2)</f>
        <v>#NAME?</v>
      </c>
      <c r="Y16" t="e">
        <f>charge1/SQRT((COLUMN(Y16)-COLUMN(charge1))^2+(ROW(Y16)-ROW(charge1))^2)</f>
        <v>#NAME?</v>
      </c>
      <c r="Z16" t="e">
        <f>charge1/SQRT((COLUMN(Z16)-COLUMN(charge1))^2+(ROW(Z16)-ROW(charge1))^2)</f>
        <v>#NAME?</v>
      </c>
      <c r="AA16" t="e">
        <f>charge1/SQRT((COLUMN(AA16)-COLUMN(charge1))^2+(ROW(AA16)-ROW(charge1))^2)</f>
        <v>#NAME?</v>
      </c>
      <c r="AB16" t="e">
        <f>charge1/SQRT((COLUMN(AB16)-COLUMN(charge1))^2+(ROW(AB16)-ROW(charge1))^2)</f>
        <v>#NAME?</v>
      </c>
      <c r="AC16" t="e">
        <f>charge1/SQRT((COLUMN(AC16)-COLUMN(charge1))^2+(ROW(AC16)-ROW(charge1))^2)</f>
        <v>#NAME?</v>
      </c>
      <c r="AD16" t="e">
        <f>charge1/SQRT((COLUMN(AD16)-COLUMN(charge1))^2+(ROW(AD16)-ROW(charge1))^2)</f>
        <v>#NAME?</v>
      </c>
      <c r="AE16" t="e">
        <f>charge1/SQRT((COLUMN(AE16)-COLUMN(charge1))^2+(ROW(AE16)-ROW(charge1))^2)</f>
        <v>#NAME?</v>
      </c>
      <c r="AF16" t="e">
        <f>charge1/SQRT((COLUMN(AF16)-COLUMN(charge1))^2+(ROW(AF16)-ROW(charge1))^2)</f>
        <v>#NAME?</v>
      </c>
      <c r="AG16" t="e">
        <f>charge1/SQRT((COLUMN(AG16)-COLUMN(charge1))^2+(ROW(AG16)-ROW(charge1))^2)</f>
        <v>#NAME?</v>
      </c>
      <c r="AH16" t="e">
        <f>charge1/SQRT((COLUMN(AH16)-COLUMN(charge1))^2+(ROW(AH16)-ROW(charge1))^2)</f>
        <v>#NAME?</v>
      </c>
      <c r="AI16" t="e">
        <f>charge1/SQRT((COLUMN(AI16)-COLUMN(charge1))^2+(ROW(AI16)-ROW(charge1))^2)</f>
        <v>#NAME?</v>
      </c>
      <c r="AJ16" t="e">
        <f>charge1/SQRT((COLUMN(AJ16)-COLUMN(charge1))^2+(ROW(AJ16)-ROW(charge1))^2)</f>
        <v>#NAME?</v>
      </c>
      <c r="AK16" t="e">
        <f>charge1/SQRT((COLUMN(AK16)-COLUMN(charge1))^2+(ROW(AK16)-ROW(charge1))^2)</f>
        <v>#NAME?</v>
      </c>
      <c r="AL16" t="e">
        <f>charge1/SQRT((COLUMN(AL16)-COLUMN(charge1))^2+(ROW(AL16)-ROW(charge1))^2)</f>
        <v>#NAME?</v>
      </c>
      <c r="AM16" t="e">
        <f>charge1/SQRT((COLUMN(AM16)-COLUMN(charge1))^2+(ROW(AM16)-ROW(charge1))^2)</f>
        <v>#NAME?</v>
      </c>
      <c r="AN16" t="e">
        <f>charge1/SQRT((COLUMN(AN16)-COLUMN(charge1))^2+(ROW(AN16)-ROW(charge1))^2)</f>
        <v>#NAME?</v>
      </c>
      <c r="AO16" t="e">
        <f>charge1/SQRT((COLUMN(AO16)-COLUMN(charge1))^2+(ROW(AO16)-ROW(charge1))^2)</f>
        <v>#NAME?</v>
      </c>
      <c r="AP16" t="e">
        <f>charge1/SQRT((COLUMN(AP16)-COLUMN(charge1))^2+(ROW(AP16)-ROW(charge1))^2)</f>
        <v>#NAME?</v>
      </c>
      <c r="AQ16" t="e">
        <f>charge1/SQRT((COLUMN(AQ16)-COLUMN(charge1))^2+(ROW(AQ16)-ROW(charge1))^2)</f>
        <v>#NAME?</v>
      </c>
      <c r="AR16" t="e">
        <f>charge1/SQRT((COLUMN(AR16)-COLUMN(charge1))^2+(ROW(AR16)-ROW(charge1))^2)</f>
        <v>#NAME?</v>
      </c>
      <c r="AS16" t="e">
        <f>charge1/SQRT((COLUMN(AS16)-COLUMN(charge1))^2+(ROW(AS16)-ROW(charge1))^2)</f>
        <v>#NAME?</v>
      </c>
      <c r="AT16" t="e">
        <f>charge1/SQRT((COLUMN(AT16)-COLUMN(charge1))^2+(ROW(AT16)-ROW(charge1))^2)</f>
        <v>#NAME?</v>
      </c>
      <c r="AU16" t="e">
        <f>charge1/SQRT((COLUMN(AU16)-COLUMN(charge1))^2+(ROW(AU16)-ROW(charge1))^2)</f>
        <v>#NAME?</v>
      </c>
      <c r="AV16" t="e">
        <f>charge1/SQRT((COLUMN(AV16)-COLUMN(charge1))^2+(ROW(AV16)-ROW(charge1))^2)</f>
        <v>#NAME?</v>
      </c>
      <c r="AW16" t="e">
        <f t="shared" si="0"/>
        <v>#NAME?</v>
      </c>
      <c r="AX16" t="e">
        <f t="shared" si="0"/>
        <v>#NAME?</v>
      </c>
    </row>
    <row r="17" spans="1:50" ht="9" customHeight="1">
      <c r="A17" t="e">
        <f>charge1/SQRT((COLUMN(A17)-COLUMN(charge1))^2+(ROW(A17)-ROW(charge1))^2)</f>
        <v>#NAME?</v>
      </c>
      <c r="B17" t="e">
        <f>charge1/SQRT((COLUMN(B17)-COLUMN(charge1))^2+(ROW(B17)-ROW(charge1))^2)</f>
        <v>#NAME?</v>
      </c>
      <c r="C17" t="e">
        <f>charge1/SQRT((COLUMN(C17)-COLUMN(charge1))^2+(ROW(C17)-ROW(charge1))^2)</f>
        <v>#NAME?</v>
      </c>
      <c r="D17" t="e">
        <f>charge1/SQRT((COLUMN(D17)-COLUMN(charge1))^2+(ROW(D17)-ROW(charge1))^2)</f>
        <v>#NAME?</v>
      </c>
      <c r="E17" t="e">
        <f>charge1/SQRT((COLUMN(E17)-COLUMN(charge1))^2+(ROW(E17)-ROW(charge1))^2)</f>
        <v>#NAME?</v>
      </c>
      <c r="F17" t="e">
        <f>charge1/SQRT((COLUMN(F17)-COLUMN(charge1))^2+(ROW(F17)-ROW(charge1))^2)</f>
        <v>#NAME?</v>
      </c>
      <c r="G17" t="e">
        <f>charge1/SQRT((COLUMN(G17)-COLUMN(charge1))^2+(ROW(G17)-ROW(charge1))^2)</f>
        <v>#NAME?</v>
      </c>
      <c r="H17" t="e">
        <f>charge1/SQRT((COLUMN(H17)-COLUMN(charge1))^2+(ROW(H17)-ROW(charge1))^2)</f>
        <v>#NAME?</v>
      </c>
      <c r="I17" t="e">
        <f>charge1/SQRT((COLUMN(I17)-COLUMN(charge1))^2+(ROW(I17)-ROW(charge1))^2)</f>
        <v>#NAME?</v>
      </c>
      <c r="J17" t="e">
        <f>charge1/SQRT((COLUMN(J17)-COLUMN(charge1))^2+(ROW(J17)-ROW(charge1))^2)</f>
        <v>#NAME?</v>
      </c>
      <c r="K17" t="e">
        <f>charge1/SQRT((COLUMN(K17)-COLUMN(charge1))^2+(ROW(K17)-ROW(charge1))^2)</f>
        <v>#NAME?</v>
      </c>
      <c r="L17" t="e">
        <f>charge1/SQRT((COLUMN(L17)-COLUMN(charge1))^2+(ROW(L17)-ROW(charge1))^2)</f>
        <v>#NAME?</v>
      </c>
      <c r="M17" t="e">
        <f>charge1/SQRT((COLUMN(M17)-COLUMN(charge1))^2+(ROW(M17)-ROW(charge1))^2)</f>
        <v>#NAME?</v>
      </c>
      <c r="N17" t="e">
        <f>charge1/SQRT((COLUMN(N17)-COLUMN(charge1))^2+(ROW(N17)-ROW(charge1))^2)</f>
        <v>#NAME?</v>
      </c>
      <c r="O17" t="e">
        <f>charge1/SQRT((COLUMN(O17)-COLUMN(charge1))^2+(ROW(O17)-ROW(charge1))^2)</f>
        <v>#NAME?</v>
      </c>
      <c r="P17" t="e">
        <f>charge1/SQRT((COLUMN(P17)-COLUMN(charge1))^2+(ROW(P17)-ROW(charge1))^2)</f>
        <v>#NAME?</v>
      </c>
      <c r="Q17" t="e">
        <f>charge1/SQRT((COLUMN(Q17)-COLUMN(charge1))^2+(ROW(Q17)-ROW(charge1))^2)</f>
        <v>#NAME?</v>
      </c>
      <c r="R17" t="e">
        <f>charge1/SQRT((COLUMN(R17)-COLUMN(charge1))^2+(ROW(R17)-ROW(charge1))^2)</f>
        <v>#NAME?</v>
      </c>
      <c r="S17" t="e">
        <f>charge1/SQRT((COLUMN(S17)-COLUMN(charge1))^2+(ROW(S17)-ROW(charge1))^2)</f>
        <v>#NAME?</v>
      </c>
      <c r="T17" t="e">
        <f>charge1/SQRT((COLUMN(T17)-COLUMN(charge1))^2+(ROW(T17)-ROW(charge1))^2)</f>
        <v>#NAME?</v>
      </c>
      <c r="U17" t="e">
        <f>charge1/SQRT((COLUMN(U17)-COLUMN(charge1))^2+(ROW(U17)-ROW(charge1))^2)</f>
        <v>#NAME?</v>
      </c>
      <c r="V17" t="e">
        <f>charge1/SQRT((COLUMN(V17)-COLUMN(charge1))^2+(ROW(V17)-ROW(charge1))^2)</f>
        <v>#NAME?</v>
      </c>
      <c r="W17" t="e">
        <f>charge1/SQRT((COLUMN(W17)-COLUMN(charge1))^2+(ROW(W17)-ROW(charge1))^2)</f>
        <v>#NAME?</v>
      </c>
      <c r="X17" t="e">
        <f>charge1/SQRT((COLUMN(X17)-COLUMN(charge1))^2+(ROW(X17)-ROW(charge1))^2)</f>
        <v>#NAME?</v>
      </c>
      <c r="Y17" t="e">
        <f>charge1/SQRT((COLUMN(Y17)-COLUMN(charge1))^2+(ROW(Y17)-ROW(charge1))^2)</f>
        <v>#NAME?</v>
      </c>
      <c r="Z17" t="e">
        <f>charge1/SQRT((COLUMN(Z17)-COLUMN(charge1))^2+(ROW(Z17)-ROW(charge1))^2)</f>
        <v>#NAME?</v>
      </c>
      <c r="AA17" t="e">
        <f>charge1/SQRT((COLUMN(AA17)-COLUMN(charge1))^2+(ROW(AA17)-ROW(charge1))^2)</f>
        <v>#NAME?</v>
      </c>
      <c r="AB17" t="e">
        <f>charge1/SQRT((COLUMN(AB17)-COLUMN(charge1))^2+(ROW(AB17)-ROW(charge1))^2)</f>
        <v>#NAME?</v>
      </c>
      <c r="AC17" t="e">
        <f>charge1/SQRT((COLUMN(AC17)-COLUMN(charge1))^2+(ROW(AC17)-ROW(charge1))^2)</f>
        <v>#NAME?</v>
      </c>
      <c r="AD17" t="e">
        <f>charge1/SQRT((COLUMN(AD17)-COLUMN(charge1))^2+(ROW(AD17)-ROW(charge1))^2)</f>
        <v>#NAME?</v>
      </c>
      <c r="AE17" t="e">
        <f>charge1/SQRT((COLUMN(AE17)-COLUMN(charge1))^2+(ROW(AE17)-ROW(charge1))^2)</f>
        <v>#NAME?</v>
      </c>
      <c r="AF17" t="e">
        <f>charge1/SQRT((COLUMN(AF17)-COLUMN(charge1))^2+(ROW(AF17)-ROW(charge1))^2)</f>
        <v>#NAME?</v>
      </c>
      <c r="AG17" t="e">
        <f>charge1/SQRT((COLUMN(AG17)-COLUMN(charge1))^2+(ROW(AG17)-ROW(charge1))^2)</f>
        <v>#NAME?</v>
      </c>
      <c r="AH17" t="e">
        <f>charge1/SQRT((COLUMN(AH17)-COLUMN(charge1))^2+(ROW(AH17)-ROW(charge1))^2)</f>
        <v>#NAME?</v>
      </c>
      <c r="AI17" t="e">
        <f>charge1/SQRT((COLUMN(AI17)-COLUMN(charge1))^2+(ROW(AI17)-ROW(charge1))^2)</f>
        <v>#NAME?</v>
      </c>
      <c r="AJ17" t="e">
        <f>charge1/SQRT((COLUMN(AJ17)-COLUMN(charge1))^2+(ROW(AJ17)-ROW(charge1))^2)</f>
        <v>#NAME?</v>
      </c>
      <c r="AK17" t="e">
        <f>charge1/SQRT((COLUMN(AK17)-COLUMN(charge1))^2+(ROW(AK17)-ROW(charge1))^2)</f>
        <v>#NAME?</v>
      </c>
      <c r="AL17" t="e">
        <f>charge1/SQRT((COLUMN(AL17)-COLUMN(charge1))^2+(ROW(AL17)-ROW(charge1))^2)</f>
        <v>#NAME?</v>
      </c>
      <c r="AM17" t="e">
        <f>charge1/SQRT((COLUMN(AM17)-COLUMN(charge1))^2+(ROW(AM17)-ROW(charge1))^2)</f>
        <v>#NAME?</v>
      </c>
      <c r="AN17" t="e">
        <f>charge1/SQRT((COLUMN(AN17)-COLUMN(charge1))^2+(ROW(AN17)-ROW(charge1))^2)</f>
        <v>#NAME?</v>
      </c>
      <c r="AO17" t="e">
        <f>charge1/SQRT((COLUMN(AO17)-COLUMN(charge1))^2+(ROW(AO17)-ROW(charge1))^2)</f>
        <v>#NAME?</v>
      </c>
      <c r="AP17" t="e">
        <f>charge1/SQRT((COLUMN(AP17)-COLUMN(charge1))^2+(ROW(AP17)-ROW(charge1))^2)</f>
        <v>#NAME?</v>
      </c>
      <c r="AQ17" t="e">
        <f>charge1/SQRT((COLUMN(AQ17)-COLUMN(charge1))^2+(ROW(AQ17)-ROW(charge1))^2)</f>
        <v>#NAME?</v>
      </c>
      <c r="AR17" t="e">
        <f>charge1/SQRT((COLUMN(AR17)-COLUMN(charge1))^2+(ROW(AR17)-ROW(charge1))^2)</f>
        <v>#NAME?</v>
      </c>
      <c r="AS17" t="e">
        <f>charge1/SQRT((COLUMN(AS17)-COLUMN(charge1))^2+(ROW(AS17)-ROW(charge1))^2)</f>
        <v>#NAME?</v>
      </c>
      <c r="AT17" t="e">
        <f>charge1/SQRT((COLUMN(AT17)-COLUMN(charge1))^2+(ROW(AT17)-ROW(charge1))^2)</f>
        <v>#NAME?</v>
      </c>
      <c r="AU17" t="e">
        <f>charge1/SQRT((COLUMN(AU17)-COLUMN(charge1))^2+(ROW(AU17)-ROW(charge1))^2)</f>
        <v>#NAME?</v>
      </c>
      <c r="AV17" t="e">
        <f>charge1/SQRT((COLUMN(AV17)-COLUMN(charge1))^2+(ROW(AV17)-ROW(charge1))^2)</f>
        <v>#NAME?</v>
      </c>
      <c r="AW17" t="e">
        <f t="shared" si="0"/>
        <v>#NAME?</v>
      </c>
      <c r="AX17" t="e">
        <f t="shared" si="0"/>
        <v>#NAME?</v>
      </c>
    </row>
    <row r="18" spans="1:50" ht="9" customHeight="1">
      <c r="A18" t="e">
        <f>charge1/SQRT((COLUMN(A18)-COLUMN(charge1))^2+(ROW(A18)-ROW(charge1))^2)</f>
        <v>#NAME?</v>
      </c>
      <c r="B18" t="e">
        <f>charge1/SQRT((COLUMN(B18)-COLUMN(charge1))^2+(ROW(B18)-ROW(charge1))^2)</f>
        <v>#NAME?</v>
      </c>
      <c r="C18" t="e">
        <f>charge1/SQRT((COLUMN(C18)-COLUMN(charge1))^2+(ROW(C18)-ROW(charge1))^2)</f>
        <v>#NAME?</v>
      </c>
      <c r="D18" t="e">
        <f>charge1/SQRT((COLUMN(D18)-COLUMN(charge1))^2+(ROW(D18)-ROW(charge1))^2)</f>
        <v>#NAME?</v>
      </c>
      <c r="E18" t="e">
        <f>charge1/SQRT((COLUMN(E18)-COLUMN(charge1))^2+(ROW(E18)-ROW(charge1))^2)</f>
        <v>#NAME?</v>
      </c>
      <c r="F18" t="e">
        <f>charge1/SQRT((COLUMN(F18)-COLUMN(charge1))^2+(ROW(F18)-ROW(charge1))^2)</f>
        <v>#NAME?</v>
      </c>
      <c r="G18" t="e">
        <f>charge1/SQRT((COLUMN(G18)-COLUMN(charge1))^2+(ROW(G18)-ROW(charge1))^2)</f>
        <v>#NAME?</v>
      </c>
      <c r="H18" t="e">
        <f>charge1/SQRT((COLUMN(H18)-COLUMN(charge1))^2+(ROW(H18)-ROW(charge1))^2)</f>
        <v>#NAME?</v>
      </c>
      <c r="I18" t="e">
        <f>charge1/SQRT((COLUMN(I18)-COLUMN(charge1))^2+(ROW(I18)-ROW(charge1))^2)</f>
        <v>#NAME?</v>
      </c>
      <c r="J18" t="e">
        <f>charge1/SQRT((COLUMN(J18)-COLUMN(charge1))^2+(ROW(J18)-ROW(charge1))^2)</f>
        <v>#NAME?</v>
      </c>
      <c r="K18" t="e">
        <f>charge1/SQRT((COLUMN(K18)-COLUMN(charge1))^2+(ROW(K18)-ROW(charge1))^2)</f>
        <v>#NAME?</v>
      </c>
      <c r="L18" t="e">
        <f>charge1/SQRT((COLUMN(L18)-COLUMN(charge1))^2+(ROW(L18)-ROW(charge1))^2)</f>
        <v>#NAME?</v>
      </c>
      <c r="M18" t="e">
        <f>charge1/SQRT((COLUMN(M18)-COLUMN(charge1))^2+(ROW(M18)-ROW(charge1))^2)</f>
        <v>#NAME?</v>
      </c>
      <c r="N18" t="e">
        <f>charge1/SQRT((COLUMN(N18)-COLUMN(charge1))^2+(ROW(N18)-ROW(charge1))^2)</f>
        <v>#NAME?</v>
      </c>
      <c r="O18" t="e">
        <f>charge1/SQRT((COLUMN(O18)-COLUMN(charge1))^2+(ROW(O18)-ROW(charge1))^2)</f>
        <v>#NAME?</v>
      </c>
      <c r="P18" t="e">
        <f>charge1/SQRT((COLUMN(P18)-COLUMN(charge1))^2+(ROW(P18)-ROW(charge1))^2)</f>
        <v>#NAME?</v>
      </c>
      <c r="Q18" t="e">
        <f>charge1/SQRT((COLUMN(Q18)-COLUMN(charge1))^2+(ROW(Q18)-ROW(charge1))^2)</f>
        <v>#NAME?</v>
      </c>
      <c r="R18" t="e">
        <f>charge1/SQRT((COLUMN(R18)-COLUMN(charge1))^2+(ROW(R18)-ROW(charge1))^2)</f>
        <v>#NAME?</v>
      </c>
      <c r="S18" t="e">
        <f>charge1/SQRT((COLUMN(S18)-COLUMN(charge1))^2+(ROW(S18)-ROW(charge1))^2)</f>
        <v>#NAME?</v>
      </c>
      <c r="T18" t="e">
        <f>charge1/SQRT((COLUMN(T18)-COLUMN(charge1))^2+(ROW(T18)-ROW(charge1))^2)</f>
        <v>#NAME?</v>
      </c>
      <c r="U18" t="e">
        <f>charge1/SQRT((COLUMN(U18)-COLUMN(charge1))^2+(ROW(U18)-ROW(charge1))^2)</f>
        <v>#NAME?</v>
      </c>
      <c r="V18" t="e">
        <f>charge1/SQRT((COLUMN(V18)-COLUMN(charge1))^2+(ROW(V18)-ROW(charge1))^2)</f>
        <v>#NAME?</v>
      </c>
      <c r="W18" t="e">
        <f>charge1/SQRT((COLUMN(W18)-COLUMN(charge1))^2+(ROW(W18)-ROW(charge1))^2)</f>
        <v>#NAME?</v>
      </c>
      <c r="X18" t="e">
        <f>charge1/SQRT((COLUMN(X18)-COLUMN(charge1))^2+(ROW(X18)-ROW(charge1))^2)</f>
        <v>#NAME?</v>
      </c>
      <c r="Y18" t="e">
        <f>charge1/SQRT((COLUMN(Y18)-COLUMN(charge1))^2+(ROW(Y18)-ROW(charge1))^2)</f>
        <v>#NAME?</v>
      </c>
      <c r="Z18" t="e">
        <f>charge1/SQRT((COLUMN(Z18)-COLUMN(charge1))^2+(ROW(Z18)-ROW(charge1))^2)</f>
        <v>#NAME?</v>
      </c>
      <c r="AA18" t="e">
        <f>charge1/SQRT((COLUMN(AA18)-COLUMN(charge1))^2+(ROW(AA18)-ROW(charge1))^2)</f>
        <v>#NAME?</v>
      </c>
      <c r="AB18" t="e">
        <f>charge1/SQRT((COLUMN(AB18)-COLUMN(charge1))^2+(ROW(AB18)-ROW(charge1))^2)</f>
        <v>#NAME?</v>
      </c>
      <c r="AC18" t="e">
        <f>charge1/SQRT((COLUMN(AC18)-COLUMN(charge1))^2+(ROW(AC18)-ROW(charge1))^2)</f>
        <v>#NAME?</v>
      </c>
      <c r="AD18" t="e">
        <f>charge1/SQRT((COLUMN(AD18)-COLUMN(charge1))^2+(ROW(AD18)-ROW(charge1))^2)</f>
        <v>#NAME?</v>
      </c>
      <c r="AE18" t="e">
        <f>charge1/SQRT((COLUMN(AE18)-COLUMN(charge1))^2+(ROW(AE18)-ROW(charge1))^2)</f>
        <v>#NAME?</v>
      </c>
      <c r="AF18" t="e">
        <f>charge1/SQRT((COLUMN(AF18)-COLUMN(charge1))^2+(ROW(AF18)-ROW(charge1))^2)</f>
        <v>#NAME?</v>
      </c>
      <c r="AG18" t="e">
        <f>charge1/SQRT((COLUMN(AG18)-COLUMN(charge1))^2+(ROW(AG18)-ROW(charge1))^2)</f>
        <v>#NAME?</v>
      </c>
      <c r="AH18" t="e">
        <f>charge1/SQRT((COLUMN(AH18)-COLUMN(charge1))^2+(ROW(AH18)-ROW(charge1))^2)</f>
        <v>#NAME?</v>
      </c>
      <c r="AI18" t="e">
        <f>charge1/SQRT((COLUMN(AI18)-COLUMN(charge1))^2+(ROW(AI18)-ROW(charge1))^2)</f>
        <v>#NAME?</v>
      </c>
      <c r="AJ18" t="e">
        <f>charge1/SQRT((COLUMN(AJ18)-COLUMN(charge1))^2+(ROW(AJ18)-ROW(charge1))^2)</f>
        <v>#NAME?</v>
      </c>
      <c r="AK18" t="e">
        <f>charge1/SQRT((COLUMN(AK18)-COLUMN(charge1))^2+(ROW(AK18)-ROW(charge1))^2)</f>
        <v>#NAME?</v>
      </c>
      <c r="AL18" t="e">
        <f>charge1/SQRT((COLUMN(AL18)-COLUMN(charge1))^2+(ROW(AL18)-ROW(charge1))^2)</f>
        <v>#NAME?</v>
      </c>
      <c r="AM18" t="e">
        <f>charge1/SQRT((COLUMN(AM18)-COLUMN(charge1))^2+(ROW(AM18)-ROW(charge1))^2)</f>
        <v>#NAME?</v>
      </c>
      <c r="AN18" t="e">
        <f>charge1/SQRT((COLUMN(AN18)-COLUMN(charge1))^2+(ROW(AN18)-ROW(charge1))^2)</f>
        <v>#NAME?</v>
      </c>
      <c r="AO18" t="e">
        <f>charge1/SQRT((COLUMN(AO18)-COLUMN(charge1))^2+(ROW(AO18)-ROW(charge1))^2)</f>
        <v>#NAME?</v>
      </c>
      <c r="AP18" t="e">
        <f>charge1/SQRT((COLUMN(AP18)-COLUMN(charge1))^2+(ROW(AP18)-ROW(charge1))^2)</f>
        <v>#NAME?</v>
      </c>
      <c r="AQ18" t="e">
        <f>charge1/SQRT((COLUMN(AQ18)-COLUMN(charge1))^2+(ROW(AQ18)-ROW(charge1))^2)</f>
        <v>#NAME?</v>
      </c>
      <c r="AR18" t="e">
        <f>charge1/SQRT((COLUMN(AR18)-COLUMN(charge1))^2+(ROW(AR18)-ROW(charge1))^2)</f>
        <v>#NAME?</v>
      </c>
      <c r="AS18" t="e">
        <f>charge1/SQRT((COLUMN(AS18)-COLUMN(charge1))^2+(ROW(AS18)-ROW(charge1))^2)</f>
        <v>#NAME?</v>
      </c>
      <c r="AT18" t="e">
        <f>charge1/SQRT((COLUMN(AT18)-COLUMN(charge1))^2+(ROW(AT18)-ROW(charge1))^2)</f>
        <v>#NAME?</v>
      </c>
      <c r="AU18" t="e">
        <f>charge1/SQRT((COLUMN(AU18)-COLUMN(charge1))^2+(ROW(AU18)-ROW(charge1))^2)</f>
        <v>#NAME?</v>
      </c>
      <c r="AV18" t="e">
        <f>charge1/SQRT((COLUMN(AV18)-COLUMN(charge1))^2+(ROW(AV18)-ROW(charge1))^2)</f>
        <v>#NAME?</v>
      </c>
      <c r="AW18" t="e">
        <f t="shared" si="0"/>
        <v>#NAME?</v>
      </c>
      <c r="AX18" t="e">
        <f t="shared" si="0"/>
        <v>#NAME?</v>
      </c>
    </row>
    <row r="19" spans="1:50" ht="9" customHeight="1">
      <c r="A19" t="e">
        <f>charge1/SQRT((COLUMN(A19)-COLUMN(charge1))^2+(ROW(A19)-ROW(charge1))^2)</f>
        <v>#NAME?</v>
      </c>
      <c r="B19" t="e">
        <f>charge1/SQRT((COLUMN(B19)-COLUMN(charge1))^2+(ROW(B19)-ROW(charge1))^2)</f>
        <v>#NAME?</v>
      </c>
      <c r="C19" t="e">
        <f>charge1/SQRT((COLUMN(C19)-COLUMN(charge1))^2+(ROW(C19)-ROW(charge1))^2)</f>
        <v>#NAME?</v>
      </c>
      <c r="D19" t="e">
        <f>charge1/SQRT((COLUMN(D19)-COLUMN(charge1))^2+(ROW(D19)-ROW(charge1))^2)</f>
        <v>#NAME?</v>
      </c>
      <c r="E19" t="e">
        <f>charge1/SQRT((COLUMN(E19)-COLUMN(charge1))^2+(ROW(E19)-ROW(charge1))^2)</f>
        <v>#NAME?</v>
      </c>
      <c r="F19" t="e">
        <f>charge1/SQRT((COLUMN(F19)-COLUMN(charge1))^2+(ROW(F19)-ROW(charge1))^2)</f>
        <v>#NAME?</v>
      </c>
      <c r="G19" t="e">
        <f>charge1/SQRT((COLUMN(G19)-COLUMN(charge1))^2+(ROW(G19)-ROW(charge1))^2)</f>
        <v>#NAME?</v>
      </c>
      <c r="H19" t="e">
        <f>charge1/SQRT((COLUMN(H19)-COLUMN(charge1))^2+(ROW(H19)-ROW(charge1))^2)</f>
        <v>#NAME?</v>
      </c>
      <c r="I19" t="e">
        <f>charge1/SQRT((COLUMN(I19)-COLUMN(charge1))^2+(ROW(I19)-ROW(charge1))^2)</f>
        <v>#NAME?</v>
      </c>
      <c r="J19" t="e">
        <f>charge1/SQRT((COLUMN(J19)-COLUMN(charge1))^2+(ROW(J19)-ROW(charge1))^2)</f>
        <v>#NAME?</v>
      </c>
      <c r="K19" t="e">
        <f>charge1/SQRT((COLUMN(K19)-COLUMN(charge1))^2+(ROW(K19)-ROW(charge1))^2)</f>
        <v>#NAME?</v>
      </c>
      <c r="L19" t="e">
        <f>charge1/SQRT((COLUMN(L19)-COLUMN(charge1))^2+(ROW(L19)-ROW(charge1))^2)</f>
        <v>#NAME?</v>
      </c>
      <c r="M19" t="e">
        <f>charge1/SQRT((COLUMN(M19)-COLUMN(charge1))^2+(ROW(M19)-ROW(charge1))^2)</f>
        <v>#NAME?</v>
      </c>
      <c r="N19" t="e">
        <f>charge1/SQRT((COLUMN(N19)-COLUMN(charge1))^2+(ROW(N19)-ROW(charge1))^2)</f>
        <v>#NAME?</v>
      </c>
      <c r="O19" t="e">
        <f>charge1/SQRT((COLUMN(O19)-COLUMN(charge1))^2+(ROW(O19)-ROW(charge1))^2)</f>
        <v>#NAME?</v>
      </c>
      <c r="P19" t="e">
        <f>charge1/SQRT((COLUMN(P19)-COLUMN(charge1))^2+(ROW(P19)-ROW(charge1))^2)</f>
        <v>#NAME?</v>
      </c>
      <c r="Q19" t="e">
        <f>charge1/SQRT((COLUMN(Q19)-COLUMN(charge1))^2+(ROW(Q19)-ROW(charge1))^2)</f>
        <v>#NAME?</v>
      </c>
      <c r="R19" t="e">
        <f>charge1/SQRT((COLUMN(R19)-COLUMN(charge1))^2+(ROW(R19)-ROW(charge1))^2)</f>
        <v>#NAME?</v>
      </c>
      <c r="S19" t="e">
        <f>charge1/SQRT((COLUMN(S19)-COLUMN(charge1))^2+(ROW(S19)-ROW(charge1))^2)</f>
        <v>#NAME?</v>
      </c>
      <c r="T19" t="e">
        <f>charge1/SQRT((COLUMN(T19)-COLUMN(charge1))^2+(ROW(T19)-ROW(charge1))^2)</f>
        <v>#NAME?</v>
      </c>
      <c r="U19" t="e">
        <f>charge1/SQRT((COLUMN(U19)-COLUMN(charge1))^2+(ROW(U19)-ROW(charge1))^2)</f>
        <v>#NAME?</v>
      </c>
      <c r="V19" t="e">
        <f>charge1/SQRT((COLUMN(V19)-COLUMN(charge1))^2+(ROW(V19)-ROW(charge1))^2)</f>
        <v>#NAME?</v>
      </c>
      <c r="W19" t="e">
        <f>charge1/SQRT((COLUMN(W19)-COLUMN(charge1))^2+(ROW(W19)-ROW(charge1))^2)</f>
        <v>#NAME?</v>
      </c>
      <c r="X19" t="e">
        <f>charge1/SQRT((COLUMN(X19)-COLUMN(charge1))^2+(ROW(X19)-ROW(charge1))^2)</f>
        <v>#NAME?</v>
      </c>
      <c r="Y19" t="e">
        <f>charge1/SQRT((COLUMN(Y19)-COLUMN(charge1))^2+(ROW(Y19)-ROW(charge1))^2)</f>
        <v>#NAME?</v>
      </c>
      <c r="Z19" t="e">
        <f>charge1/SQRT((COLUMN(Z19)-COLUMN(charge1))^2+(ROW(Z19)-ROW(charge1))^2)</f>
        <v>#NAME?</v>
      </c>
      <c r="AA19" t="e">
        <f>charge1/SQRT((COLUMN(AA19)-COLUMN(charge1))^2+(ROW(AA19)-ROW(charge1))^2)</f>
        <v>#NAME?</v>
      </c>
      <c r="AB19" t="e">
        <f>charge1/SQRT((COLUMN(AB19)-COLUMN(charge1))^2+(ROW(AB19)-ROW(charge1))^2)</f>
        <v>#NAME?</v>
      </c>
      <c r="AC19" t="e">
        <f>charge1/SQRT((COLUMN(AC19)-COLUMN(charge1))^2+(ROW(AC19)-ROW(charge1))^2)</f>
        <v>#NAME?</v>
      </c>
      <c r="AD19" t="e">
        <f>charge1/SQRT((COLUMN(AD19)-COLUMN(charge1))^2+(ROW(AD19)-ROW(charge1))^2)</f>
        <v>#NAME?</v>
      </c>
      <c r="AE19" t="e">
        <f>charge1/SQRT((COLUMN(AE19)-COLUMN(charge1))^2+(ROW(AE19)-ROW(charge1))^2)</f>
        <v>#NAME?</v>
      </c>
      <c r="AF19" t="e">
        <f>charge1/SQRT((COLUMN(AF19)-COLUMN(charge1))^2+(ROW(AF19)-ROW(charge1))^2)</f>
        <v>#NAME?</v>
      </c>
      <c r="AG19" t="e">
        <f>charge1/SQRT((COLUMN(AG19)-COLUMN(charge1))^2+(ROW(AG19)-ROW(charge1))^2)</f>
        <v>#NAME?</v>
      </c>
      <c r="AH19" t="e">
        <f>charge1/SQRT((COLUMN(AH19)-COLUMN(charge1))^2+(ROW(AH19)-ROW(charge1))^2)</f>
        <v>#NAME?</v>
      </c>
      <c r="AI19" t="e">
        <f>charge1/SQRT((COLUMN(AI19)-COLUMN(charge1))^2+(ROW(AI19)-ROW(charge1))^2)</f>
        <v>#NAME?</v>
      </c>
      <c r="AJ19" t="e">
        <f>charge1/SQRT((COLUMN(AJ19)-COLUMN(charge1))^2+(ROW(AJ19)-ROW(charge1))^2)</f>
        <v>#NAME?</v>
      </c>
      <c r="AK19" t="e">
        <f>charge1/SQRT((COLUMN(AK19)-COLUMN(charge1))^2+(ROW(AK19)-ROW(charge1))^2)</f>
        <v>#NAME?</v>
      </c>
      <c r="AL19" t="e">
        <f>charge1/SQRT((COLUMN(AL19)-COLUMN(charge1))^2+(ROW(AL19)-ROW(charge1))^2)</f>
        <v>#NAME?</v>
      </c>
      <c r="AM19" t="e">
        <f>charge1/SQRT((COLUMN(AM19)-COLUMN(charge1))^2+(ROW(AM19)-ROW(charge1))^2)</f>
        <v>#NAME?</v>
      </c>
      <c r="AN19" t="e">
        <f>charge1/SQRT((COLUMN(AN19)-COLUMN(charge1))^2+(ROW(AN19)-ROW(charge1))^2)</f>
        <v>#NAME?</v>
      </c>
      <c r="AO19" t="e">
        <f>charge1/SQRT((COLUMN(AO19)-COLUMN(charge1))^2+(ROW(AO19)-ROW(charge1))^2)</f>
        <v>#NAME?</v>
      </c>
      <c r="AP19" t="e">
        <f>charge1/SQRT((COLUMN(AP19)-COLUMN(charge1))^2+(ROW(AP19)-ROW(charge1))^2)</f>
        <v>#NAME?</v>
      </c>
      <c r="AQ19" t="e">
        <f>charge1/SQRT((COLUMN(AQ19)-COLUMN(charge1))^2+(ROW(AQ19)-ROW(charge1))^2)</f>
        <v>#NAME?</v>
      </c>
      <c r="AR19" t="e">
        <f>charge1/SQRT((COLUMN(AR19)-COLUMN(charge1))^2+(ROW(AR19)-ROW(charge1))^2)</f>
        <v>#NAME?</v>
      </c>
      <c r="AS19" t="e">
        <f>charge1/SQRT((COLUMN(AS19)-COLUMN(charge1))^2+(ROW(AS19)-ROW(charge1))^2)</f>
        <v>#NAME?</v>
      </c>
      <c r="AT19" t="e">
        <f>charge1/SQRT((COLUMN(AT19)-COLUMN(charge1))^2+(ROW(AT19)-ROW(charge1))^2)</f>
        <v>#NAME?</v>
      </c>
      <c r="AU19" t="e">
        <f>charge1/SQRT((COLUMN(AU19)-COLUMN(charge1))^2+(ROW(AU19)-ROW(charge1))^2)</f>
        <v>#NAME?</v>
      </c>
      <c r="AV19" t="e">
        <f>charge1/SQRT((COLUMN(AV19)-COLUMN(charge1))^2+(ROW(AV19)-ROW(charge1))^2)</f>
        <v>#NAME?</v>
      </c>
      <c r="AW19" t="e">
        <f t="shared" si="0"/>
        <v>#NAME?</v>
      </c>
      <c r="AX19" t="e">
        <f t="shared" si="0"/>
        <v>#NAME?</v>
      </c>
    </row>
    <row r="20" spans="1:50" ht="9" customHeight="1">
      <c r="A20" t="e">
        <f>charge1/SQRT((COLUMN(A20)-COLUMN(charge1))^2+(ROW(A20)-ROW(charge1))^2)</f>
        <v>#NAME?</v>
      </c>
      <c r="B20" t="e">
        <f>charge1/SQRT((COLUMN(B20)-COLUMN(charge1))^2+(ROW(B20)-ROW(charge1))^2)</f>
        <v>#NAME?</v>
      </c>
      <c r="C20" t="e">
        <f>charge1/SQRT((COLUMN(C20)-COLUMN(charge1))^2+(ROW(C20)-ROW(charge1))^2)</f>
        <v>#NAME?</v>
      </c>
      <c r="D20" t="e">
        <f aca="true" t="shared" si="1" ref="A20:P50">charge1/SQRT((COLUMN(D20)-COLUMN(charge1))^2+(ROW(D20)-ROW(charge1))^2)</f>
        <v>#NAME?</v>
      </c>
      <c r="E20" t="e">
        <f t="shared" si="1"/>
        <v>#NAME?</v>
      </c>
      <c r="F20" t="e">
        <f t="shared" si="1"/>
        <v>#NAME?</v>
      </c>
      <c r="G20" t="e">
        <f t="shared" si="1"/>
        <v>#NAME?</v>
      </c>
      <c r="H20" t="e">
        <f t="shared" si="1"/>
        <v>#NAME?</v>
      </c>
      <c r="I20" t="e">
        <f t="shared" si="1"/>
        <v>#NAME?</v>
      </c>
      <c r="J20" t="e">
        <f t="shared" si="1"/>
        <v>#NAME?</v>
      </c>
      <c r="K20" t="e">
        <f t="shared" si="1"/>
        <v>#NAME?</v>
      </c>
      <c r="L20" t="e">
        <f t="shared" si="1"/>
        <v>#NAME?</v>
      </c>
      <c r="M20" t="e">
        <f t="shared" si="1"/>
        <v>#NAME?</v>
      </c>
      <c r="N20" t="e">
        <f t="shared" si="1"/>
        <v>#NAME?</v>
      </c>
      <c r="O20" t="e">
        <f t="shared" si="1"/>
        <v>#NAME?</v>
      </c>
      <c r="P20" t="e">
        <f t="shared" si="1"/>
        <v>#NAME?</v>
      </c>
      <c r="Q20" t="e">
        <f>charge1/SQRT((COLUMN(Q20)-COLUMN(charge1))^2+(ROW(Q20)-ROW(charge1))^2)</f>
        <v>#NAME?</v>
      </c>
      <c r="R20" t="e">
        <f>charge1/SQRT((COLUMN(R20)-COLUMN(charge1))^2+(ROW(R20)-ROW(charge1))^2)</f>
        <v>#NAME?</v>
      </c>
      <c r="S20" t="e">
        <f>charge1/SQRT((COLUMN(S20)-COLUMN(charge1))^2+(ROW(S20)-ROW(charge1))^2)</f>
        <v>#NAME?</v>
      </c>
      <c r="T20" t="e">
        <f>charge1/SQRT((COLUMN(T20)-COLUMN(charge1))^2+(ROW(T20)-ROW(charge1))^2)</f>
        <v>#NAME?</v>
      </c>
      <c r="U20" t="e">
        <f>charge1/SQRT((COLUMN(U20)-COLUMN(charge1))^2+(ROW(U20)-ROW(charge1))^2)</f>
        <v>#NAME?</v>
      </c>
      <c r="V20" t="e">
        <f>charge1/SQRT((COLUMN(V20)-COLUMN(charge1))^2+(ROW(V20)-ROW(charge1))^2)</f>
        <v>#NAME?</v>
      </c>
      <c r="W20" t="e">
        <f>charge1/SQRT((COLUMN(W20)-COLUMN(charge1))^2+(ROW(W20)-ROW(charge1))^2)</f>
        <v>#NAME?</v>
      </c>
      <c r="X20" t="e">
        <f>charge1/SQRT((COLUMN(X20)-COLUMN(charge1))^2+(ROW(X20)-ROW(charge1))^2)</f>
        <v>#NAME?</v>
      </c>
      <c r="Y20" t="e">
        <f>charge1/SQRT((COLUMN(Y20)-COLUMN(charge1))^2+(ROW(Y20)-ROW(charge1))^2)</f>
        <v>#NAME?</v>
      </c>
      <c r="Z20" t="e">
        <f>charge1/SQRT((COLUMN(Z20)-COLUMN(charge1))^2+(ROW(Z20)-ROW(charge1))^2)</f>
        <v>#NAME?</v>
      </c>
      <c r="AA20" t="e">
        <f>charge1/SQRT((COLUMN(AA20)-COLUMN(charge1))^2+(ROW(AA20)-ROW(charge1))^2)</f>
        <v>#NAME?</v>
      </c>
      <c r="AB20" t="e">
        <f>charge1/SQRT((COLUMN(AB20)-COLUMN(charge1))^2+(ROW(AB20)-ROW(charge1))^2)</f>
        <v>#NAME?</v>
      </c>
      <c r="AC20" t="e">
        <f>charge1/SQRT((COLUMN(AC20)-COLUMN(charge1))^2+(ROW(AC20)-ROW(charge1))^2)</f>
        <v>#NAME?</v>
      </c>
      <c r="AD20" t="e">
        <f>charge1/SQRT((COLUMN(AD20)-COLUMN(charge1))^2+(ROW(AD20)-ROW(charge1))^2)</f>
        <v>#NAME?</v>
      </c>
      <c r="AE20" t="e">
        <f>charge1/SQRT((COLUMN(AE20)-COLUMN(charge1))^2+(ROW(AE20)-ROW(charge1))^2)</f>
        <v>#NAME?</v>
      </c>
      <c r="AF20" t="e">
        <f>charge1/SQRT((COLUMN(AF20)-COLUMN(charge1))^2+(ROW(AF20)-ROW(charge1))^2)</f>
        <v>#NAME?</v>
      </c>
      <c r="AG20" t="e">
        <f>charge1/SQRT((COLUMN(AG20)-COLUMN(charge1))^2+(ROW(AG20)-ROW(charge1))^2)</f>
        <v>#NAME?</v>
      </c>
      <c r="AH20" t="e">
        <f>charge1/SQRT((COLUMN(AH20)-COLUMN(charge1))^2+(ROW(AH20)-ROW(charge1))^2)</f>
        <v>#NAME?</v>
      </c>
      <c r="AI20" t="e">
        <f>charge1/SQRT((COLUMN(AI20)-COLUMN(charge1))^2+(ROW(AI20)-ROW(charge1))^2)</f>
        <v>#NAME?</v>
      </c>
      <c r="AJ20" t="e">
        <f>charge1/SQRT((COLUMN(AJ20)-COLUMN(charge1))^2+(ROW(AJ20)-ROW(charge1))^2)</f>
        <v>#NAME?</v>
      </c>
      <c r="AK20" t="e">
        <f>charge1/SQRT((COLUMN(AK20)-COLUMN(charge1))^2+(ROW(AK20)-ROW(charge1))^2)</f>
        <v>#NAME?</v>
      </c>
      <c r="AL20" t="e">
        <f>charge1/SQRT((COLUMN(AL20)-COLUMN(charge1))^2+(ROW(AL20)-ROW(charge1))^2)</f>
        <v>#NAME?</v>
      </c>
      <c r="AM20" t="e">
        <f>charge1/SQRT((COLUMN(AM20)-COLUMN(charge1))^2+(ROW(AM20)-ROW(charge1))^2)</f>
        <v>#NAME?</v>
      </c>
      <c r="AN20" t="e">
        <f>charge1/SQRT((COLUMN(AN20)-COLUMN(charge1))^2+(ROW(AN20)-ROW(charge1))^2)</f>
        <v>#NAME?</v>
      </c>
      <c r="AO20" t="e">
        <f>charge1/SQRT((COLUMN(AO20)-COLUMN(charge1))^2+(ROW(AO20)-ROW(charge1))^2)</f>
        <v>#NAME?</v>
      </c>
      <c r="AP20" t="e">
        <f>charge1/SQRT((COLUMN(AP20)-COLUMN(charge1))^2+(ROW(AP20)-ROW(charge1))^2)</f>
        <v>#NAME?</v>
      </c>
      <c r="AQ20" t="e">
        <f>charge1/SQRT((COLUMN(AQ20)-COLUMN(charge1))^2+(ROW(AQ20)-ROW(charge1))^2)</f>
        <v>#NAME?</v>
      </c>
      <c r="AR20" t="e">
        <f>charge1/SQRT((COLUMN(AR20)-COLUMN(charge1))^2+(ROW(AR20)-ROW(charge1))^2)</f>
        <v>#NAME?</v>
      </c>
      <c r="AS20" t="e">
        <f>charge1/SQRT((COLUMN(AS20)-COLUMN(charge1))^2+(ROW(AS20)-ROW(charge1))^2)</f>
        <v>#NAME?</v>
      </c>
      <c r="AT20" t="e">
        <f>charge1/SQRT((COLUMN(AT20)-COLUMN(charge1))^2+(ROW(AT20)-ROW(charge1))^2)</f>
        <v>#NAME?</v>
      </c>
      <c r="AU20" t="e">
        <f>charge1/SQRT((COLUMN(AU20)-COLUMN(charge1))^2+(ROW(AU20)-ROW(charge1))^2)</f>
        <v>#NAME?</v>
      </c>
      <c r="AV20" t="e">
        <f>charge1/SQRT((COLUMN(AV20)-COLUMN(charge1))^2+(ROW(AV20)-ROW(charge1))^2)</f>
        <v>#NAME?</v>
      </c>
      <c r="AW20" t="e">
        <f t="shared" si="0"/>
        <v>#NAME?</v>
      </c>
      <c r="AX20" t="e">
        <f t="shared" si="0"/>
        <v>#NAME?</v>
      </c>
    </row>
    <row r="21" spans="1:50" ht="9" customHeight="1">
      <c r="A21" t="e">
        <f t="shared" si="1"/>
        <v>#NAME?</v>
      </c>
      <c r="B21" t="e">
        <f t="shared" si="1"/>
        <v>#NAME?</v>
      </c>
      <c r="C21" t="e">
        <f t="shared" si="1"/>
        <v>#NAME?</v>
      </c>
      <c r="D21" t="e">
        <f t="shared" si="1"/>
        <v>#NAME?</v>
      </c>
      <c r="E21" t="e">
        <f t="shared" si="1"/>
        <v>#NAME?</v>
      </c>
      <c r="F21" t="e">
        <f t="shared" si="1"/>
        <v>#NAME?</v>
      </c>
      <c r="G21" t="e">
        <f t="shared" si="1"/>
        <v>#NAME?</v>
      </c>
      <c r="H21" t="e">
        <f t="shared" si="1"/>
        <v>#NAME?</v>
      </c>
      <c r="I21" t="e">
        <f t="shared" si="1"/>
        <v>#NAME?</v>
      </c>
      <c r="J21" t="e">
        <f t="shared" si="1"/>
        <v>#NAME?</v>
      </c>
      <c r="K21" t="e">
        <f t="shared" si="1"/>
        <v>#NAME?</v>
      </c>
      <c r="L21" t="e">
        <f t="shared" si="1"/>
        <v>#NAME?</v>
      </c>
      <c r="M21" t="e">
        <f t="shared" si="1"/>
        <v>#NAME?</v>
      </c>
      <c r="N21" t="e">
        <f t="shared" si="1"/>
        <v>#NAME?</v>
      </c>
      <c r="O21" t="e">
        <f t="shared" si="1"/>
        <v>#NAME?</v>
      </c>
      <c r="P21" t="e">
        <f t="shared" si="1"/>
        <v>#NAME?</v>
      </c>
      <c r="Q21" t="e">
        <f>charge1/SQRT((COLUMN(Q21)-COLUMN(charge1))^2+(ROW(Q21)-ROW(charge1))^2)</f>
        <v>#NAME?</v>
      </c>
      <c r="R21" t="e">
        <f>charge1/SQRT((COLUMN(R21)-COLUMN(charge1))^2+(ROW(R21)-ROW(charge1))^2)</f>
        <v>#NAME?</v>
      </c>
      <c r="S21" t="e">
        <f>charge1/SQRT((COLUMN(S21)-COLUMN(charge1))^2+(ROW(S21)-ROW(charge1))^2)</f>
        <v>#NAME?</v>
      </c>
      <c r="T21" t="e">
        <f>charge1/SQRT((COLUMN(T21)-COLUMN(charge1))^2+(ROW(T21)-ROW(charge1))^2)</f>
        <v>#NAME?</v>
      </c>
      <c r="U21" t="e">
        <f>charge1/SQRT((COLUMN(U21)-COLUMN(charge1))^2+(ROW(U21)-ROW(charge1))^2)</f>
        <v>#NAME?</v>
      </c>
      <c r="V21" t="e">
        <f>charge1/SQRT((COLUMN(V21)-COLUMN(charge1))^2+(ROW(V21)-ROW(charge1))^2)</f>
        <v>#NAME?</v>
      </c>
      <c r="W21" t="e">
        <f>charge1/SQRT((COLUMN(W21)-COLUMN(charge1))^2+(ROW(W21)-ROW(charge1))^2)</f>
        <v>#NAME?</v>
      </c>
      <c r="X21" t="e">
        <f>charge1/SQRT((COLUMN(X21)-COLUMN(charge1))^2+(ROW(X21)-ROW(charge1))^2)</f>
        <v>#NAME?</v>
      </c>
      <c r="Y21" t="e">
        <f>charge1/SQRT((COLUMN(Y21)-COLUMN(charge1))^2+(ROW(Y21)-ROW(charge1))^2)</f>
        <v>#NAME?</v>
      </c>
      <c r="Z21" t="e">
        <f>charge1/SQRT((COLUMN(Z21)-COLUMN(charge1))^2+(ROW(Z21)-ROW(charge1))^2)</f>
        <v>#NAME?</v>
      </c>
      <c r="AA21" t="e">
        <f>charge1/SQRT((COLUMN(AA21)-COLUMN(charge1))^2+(ROW(AA21)-ROW(charge1))^2)</f>
        <v>#NAME?</v>
      </c>
      <c r="AB21" t="e">
        <f>charge1/SQRT((COLUMN(AB21)-COLUMN(charge1))^2+(ROW(AB21)-ROW(charge1))^2)</f>
        <v>#NAME?</v>
      </c>
      <c r="AC21" t="e">
        <f>charge1/SQRT((COLUMN(AC21)-COLUMN(charge1))^2+(ROW(AC21)-ROW(charge1))^2)</f>
        <v>#NAME?</v>
      </c>
      <c r="AD21" t="e">
        <f>charge1/SQRT((COLUMN(AD21)-COLUMN(charge1))^2+(ROW(AD21)-ROW(charge1))^2)</f>
        <v>#NAME?</v>
      </c>
      <c r="AE21" t="e">
        <f>charge1/SQRT((COLUMN(AE21)-COLUMN(charge1))^2+(ROW(AE21)-ROW(charge1))^2)</f>
        <v>#NAME?</v>
      </c>
      <c r="AF21" t="e">
        <f>charge1/SQRT((COLUMN(AF21)-COLUMN(charge1))^2+(ROW(AF21)-ROW(charge1))^2)</f>
        <v>#NAME?</v>
      </c>
      <c r="AG21" t="e">
        <f>charge1/SQRT((COLUMN(AG21)-COLUMN(charge1))^2+(ROW(AG21)-ROW(charge1))^2)</f>
        <v>#NAME?</v>
      </c>
      <c r="AH21" t="e">
        <f>charge1/SQRT((COLUMN(AH21)-COLUMN(charge1))^2+(ROW(AH21)-ROW(charge1))^2)</f>
        <v>#NAME?</v>
      </c>
      <c r="AI21" t="e">
        <f>charge1/SQRT((COLUMN(AI21)-COLUMN(charge1))^2+(ROW(AI21)-ROW(charge1))^2)</f>
        <v>#NAME?</v>
      </c>
      <c r="AJ21" t="e">
        <f>charge1/SQRT((COLUMN(AJ21)-COLUMN(charge1))^2+(ROW(AJ21)-ROW(charge1))^2)</f>
        <v>#NAME?</v>
      </c>
      <c r="AK21" t="e">
        <f>charge1/SQRT((COLUMN(AK21)-COLUMN(charge1))^2+(ROW(AK21)-ROW(charge1))^2)</f>
        <v>#NAME?</v>
      </c>
      <c r="AL21" t="e">
        <f>charge1/SQRT((COLUMN(AL21)-COLUMN(charge1))^2+(ROW(AL21)-ROW(charge1))^2)</f>
        <v>#NAME?</v>
      </c>
      <c r="AM21" t="e">
        <f>charge1/SQRT((COLUMN(AM21)-COLUMN(charge1))^2+(ROW(AM21)-ROW(charge1))^2)</f>
        <v>#NAME?</v>
      </c>
      <c r="AN21" t="e">
        <f>charge1/SQRT((COLUMN(AN21)-COLUMN(charge1))^2+(ROW(AN21)-ROW(charge1))^2)</f>
        <v>#NAME?</v>
      </c>
      <c r="AO21" t="e">
        <f>charge1/SQRT((COLUMN(AO21)-COLUMN(charge1))^2+(ROW(AO21)-ROW(charge1))^2)</f>
        <v>#NAME?</v>
      </c>
      <c r="AP21" t="e">
        <f>charge1/SQRT((COLUMN(AP21)-COLUMN(charge1))^2+(ROW(AP21)-ROW(charge1))^2)</f>
        <v>#NAME?</v>
      </c>
      <c r="AQ21" t="e">
        <f>charge1/SQRT((COLUMN(AQ21)-COLUMN(charge1))^2+(ROW(AQ21)-ROW(charge1))^2)</f>
        <v>#NAME?</v>
      </c>
      <c r="AR21" t="e">
        <f>charge1/SQRT((COLUMN(AR21)-COLUMN(charge1))^2+(ROW(AR21)-ROW(charge1))^2)</f>
        <v>#NAME?</v>
      </c>
      <c r="AS21" t="e">
        <f>charge1/SQRT((COLUMN(AS21)-COLUMN(charge1))^2+(ROW(AS21)-ROW(charge1))^2)</f>
        <v>#NAME?</v>
      </c>
      <c r="AT21" t="e">
        <f>charge1/SQRT((COLUMN(AT21)-COLUMN(charge1))^2+(ROW(AT21)-ROW(charge1))^2)</f>
        <v>#NAME?</v>
      </c>
      <c r="AU21" t="e">
        <f>charge1/SQRT((COLUMN(AU21)-COLUMN(charge1))^2+(ROW(AU21)-ROW(charge1))^2)</f>
        <v>#NAME?</v>
      </c>
      <c r="AV21" t="e">
        <f>charge1/SQRT((COLUMN(AV21)-COLUMN(charge1))^2+(ROW(AV21)-ROW(charge1))^2)</f>
        <v>#NAME?</v>
      </c>
      <c r="AW21" t="e">
        <f t="shared" si="0"/>
        <v>#NAME?</v>
      </c>
      <c r="AX21" t="e">
        <f t="shared" si="0"/>
        <v>#NAME?</v>
      </c>
    </row>
    <row r="22" spans="1:50" ht="9" customHeight="1">
      <c r="A22" t="e">
        <f t="shared" si="1"/>
        <v>#NAME?</v>
      </c>
      <c r="B22" t="e">
        <f t="shared" si="1"/>
        <v>#NAME?</v>
      </c>
      <c r="C22" t="e">
        <f t="shared" si="1"/>
        <v>#NAME?</v>
      </c>
      <c r="D22" t="e">
        <f t="shared" si="1"/>
        <v>#NAME?</v>
      </c>
      <c r="E22" t="e">
        <f t="shared" si="1"/>
        <v>#NAME?</v>
      </c>
      <c r="F22" t="e">
        <f t="shared" si="1"/>
        <v>#NAME?</v>
      </c>
      <c r="G22" t="e">
        <f t="shared" si="1"/>
        <v>#NAME?</v>
      </c>
      <c r="H22" t="e">
        <f t="shared" si="1"/>
        <v>#NAME?</v>
      </c>
      <c r="I22" t="e">
        <f t="shared" si="1"/>
        <v>#NAME?</v>
      </c>
      <c r="J22" t="e">
        <f t="shared" si="1"/>
        <v>#NAME?</v>
      </c>
      <c r="K22" t="e">
        <f t="shared" si="1"/>
        <v>#NAME?</v>
      </c>
      <c r="L22" t="e">
        <f t="shared" si="1"/>
        <v>#NAME?</v>
      </c>
      <c r="M22" t="e">
        <f t="shared" si="1"/>
        <v>#NAME?</v>
      </c>
      <c r="N22" t="e">
        <f t="shared" si="1"/>
        <v>#NAME?</v>
      </c>
      <c r="O22" t="e">
        <f t="shared" si="1"/>
        <v>#NAME?</v>
      </c>
      <c r="P22" t="e">
        <f t="shared" si="1"/>
        <v>#NAME?</v>
      </c>
      <c r="Q22" t="e">
        <f>charge1/SQRT((COLUMN(Q22)-COLUMN(charge1))^2+(ROW(Q22)-ROW(charge1))^2)</f>
        <v>#NAME?</v>
      </c>
      <c r="R22" t="e">
        <f>charge1/SQRT((COLUMN(R22)-COLUMN(charge1))^2+(ROW(R22)-ROW(charge1))^2)</f>
        <v>#NAME?</v>
      </c>
      <c r="S22" t="e">
        <f>charge1/SQRT((COLUMN(S22)-COLUMN(charge1))^2+(ROW(S22)-ROW(charge1))^2)</f>
        <v>#NAME?</v>
      </c>
      <c r="T22" t="e">
        <f>charge1/SQRT((COLUMN(T22)-COLUMN(charge1))^2+(ROW(T22)-ROW(charge1))^2)</f>
        <v>#NAME?</v>
      </c>
      <c r="U22" t="e">
        <f>charge1/SQRT((COLUMN(U22)-COLUMN(charge1))^2+(ROW(U22)-ROW(charge1))^2)</f>
        <v>#NAME?</v>
      </c>
      <c r="V22" t="e">
        <f>charge1/SQRT((COLUMN(V22)-COLUMN(charge1))^2+(ROW(V22)-ROW(charge1))^2)</f>
        <v>#NAME?</v>
      </c>
      <c r="W22" t="e">
        <f>charge1/SQRT((COLUMN(W22)-COLUMN(charge1))^2+(ROW(W22)-ROW(charge1))^2)</f>
        <v>#NAME?</v>
      </c>
      <c r="X22" t="e">
        <f>charge1/SQRT((COLUMN(X22)-COLUMN(charge1))^2+(ROW(X22)-ROW(charge1))^2)</f>
        <v>#NAME?</v>
      </c>
      <c r="Y22" t="e">
        <f>charge1/SQRT((COLUMN(Y22)-COLUMN(charge1))^2+(ROW(Y22)-ROW(charge1))^2)</f>
        <v>#NAME?</v>
      </c>
      <c r="Z22" t="e">
        <f>charge1/SQRT((COLUMN(Z22)-COLUMN(charge1))^2+(ROW(Z22)-ROW(charge1))^2)</f>
        <v>#NAME?</v>
      </c>
      <c r="AA22" t="e">
        <f>charge1/SQRT((COLUMN(AA22)-COLUMN(charge1))^2+(ROW(AA22)-ROW(charge1))^2)</f>
        <v>#NAME?</v>
      </c>
      <c r="AB22" t="e">
        <f>charge1/SQRT((COLUMN(AB22)-COLUMN(charge1))^2+(ROW(AB22)-ROW(charge1))^2)</f>
        <v>#NAME?</v>
      </c>
      <c r="AC22" t="e">
        <f>charge1/SQRT((COLUMN(AC22)-COLUMN(charge1))^2+(ROW(AC22)-ROW(charge1))^2)</f>
        <v>#NAME?</v>
      </c>
      <c r="AD22" t="e">
        <f>charge1/SQRT((COLUMN(AD22)-COLUMN(charge1))^2+(ROW(AD22)-ROW(charge1))^2)</f>
        <v>#NAME?</v>
      </c>
      <c r="AE22" t="e">
        <f>charge1/SQRT((COLUMN(AE22)-COLUMN(charge1))^2+(ROW(AE22)-ROW(charge1))^2)</f>
        <v>#NAME?</v>
      </c>
      <c r="AF22" t="e">
        <f>charge1/SQRT((COLUMN(AF22)-COLUMN(charge1))^2+(ROW(AF22)-ROW(charge1))^2)</f>
        <v>#NAME?</v>
      </c>
      <c r="AG22" t="e">
        <f>charge1/SQRT((COLUMN(AG22)-COLUMN(charge1))^2+(ROW(AG22)-ROW(charge1))^2)</f>
        <v>#NAME?</v>
      </c>
      <c r="AH22" t="e">
        <f>charge1/SQRT((COLUMN(AH22)-COLUMN(charge1))^2+(ROW(AH22)-ROW(charge1))^2)</f>
        <v>#NAME?</v>
      </c>
      <c r="AI22" t="e">
        <f>charge1/SQRT((COLUMN(AI22)-COLUMN(charge1))^2+(ROW(AI22)-ROW(charge1))^2)</f>
        <v>#NAME?</v>
      </c>
      <c r="AJ22" t="e">
        <f>charge1/SQRT((COLUMN(AJ22)-COLUMN(charge1))^2+(ROW(AJ22)-ROW(charge1))^2)</f>
        <v>#NAME?</v>
      </c>
      <c r="AK22" t="e">
        <f>charge1/SQRT((COLUMN(AK22)-COLUMN(charge1))^2+(ROW(AK22)-ROW(charge1))^2)</f>
        <v>#NAME?</v>
      </c>
      <c r="AL22" t="e">
        <f>charge1/SQRT((COLUMN(AL22)-COLUMN(charge1))^2+(ROW(AL22)-ROW(charge1))^2)</f>
        <v>#NAME?</v>
      </c>
      <c r="AM22" t="e">
        <f>charge1/SQRT((COLUMN(AM22)-COLUMN(charge1))^2+(ROW(AM22)-ROW(charge1))^2)</f>
        <v>#NAME?</v>
      </c>
      <c r="AN22" t="e">
        <f>charge1/SQRT((COLUMN(AN22)-COLUMN(charge1))^2+(ROW(AN22)-ROW(charge1))^2)</f>
        <v>#NAME?</v>
      </c>
      <c r="AO22" t="e">
        <f>charge1/SQRT((COLUMN(AO22)-COLUMN(charge1))^2+(ROW(AO22)-ROW(charge1))^2)</f>
        <v>#NAME?</v>
      </c>
      <c r="AP22" t="e">
        <f>charge1/SQRT((COLUMN(AP22)-COLUMN(charge1))^2+(ROW(AP22)-ROW(charge1))^2)</f>
        <v>#NAME?</v>
      </c>
      <c r="AQ22" t="e">
        <f>charge1/SQRT((COLUMN(AQ22)-COLUMN(charge1))^2+(ROW(AQ22)-ROW(charge1))^2)</f>
        <v>#NAME?</v>
      </c>
      <c r="AR22" t="e">
        <f>charge1/SQRT((COLUMN(AR22)-COLUMN(charge1))^2+(ROW(AR22)-ROW(charge1))^2)</f>
        <v>#NAME?</v>
      </c>
      <c r="AS22" t="e">
        <f>charge1/SQRT((COLUMN(AS22)-COLUMN(charge1))^2+(ROW(AS22)-ROW(charge1))^2)</f>
        <v>#NAME?</v>
      </c>
      <c r="AT22" t="e">
        <f>charge1/SQRT((COLUMN(AT22)-COLUMN(charge1))^2+(ROW(AT22)-ROW(charge1))^2)</f>
        <v>#NAME?</v>
      </c>
      <c r="AU22" t="e">
        <f>charge1/SQRT((COLUMN(AU22)-COLUMN(charge1))^2+(ROW(AU22)-ROW(charge1))^2)</f>
        <v>#NAME?</v>
      </c>
      <c r="AV22" t="e">
        <f>charge1/SQRT((COLUMN(AV22)-COLUMN(charge1))^2+(ROW(AV22)-ROW(charge1))^2)</f>
        <v>#NAME?</v>
      </c>
      <c r="AW22" t="e">
        <f t="shared" si="0"/>
        <v>#NAME?</v>
      </c>
      <c r="AX22" t="e">
        <f t="shared" si="0"/>
        <v>#NAME?</v>
      </c>
    </row>
    <row r="23" spans="1:50" ht="9" customHeight="1">
      <c r="A23" t="e">
        <f t="shared" si="1"/>
        <v>#NAME?</v>
      </c>
      <c r="B23" t="e">
        <f t="shared" si="1"/>
        <v>#NAME?</v>
      </c>
      <c r="C23" t="e">
        <f t="shared" si="1"/>
        <v>#NAME?</v>
      </c>
      <c r="D23" t="e">
        <f t="shared" si="1"/>
        <v>#NAME?</v>
      </c>
      <c r="E23" t="e">
        <f t="shared" si="1"/>
        <v>#NAME?</v>
      </c>
      <c r="F23" t="e">
        <f t="shared" si="1"/>
        <v>#NAME?</v>
      </c>
      <c r="G23" t="e">
        <f t="shared" si="1"/>
        <v>#NAME?</v>
      </c>
      <c r="H23" t="e">
        <f t="shared" si="1"/>
        <v>#NAME?</v>
      </c>
      <c r="I23" t="e">
        <f t="shared" si="1"/>
        <v>#NAME?</v>
      </c>
      <c r="J23" t="e">
        <f t="shared" si="1"/>
        <v>#NAME?</v>
      </c>
      <c r="K23" t="e">
        <f t="shared" si="1"/>
        <v>#NAME?</v>
      </c>
      <c r="L23" t="e">
        <f t="shared" si="1"/>
        <v>#NAME?</v>
      </c>
      <c r="M23" t="e">
        <f t="shared" si="1"/>
        <v>#NAME?</v>
      </c>
      <c r="N23" t="e">
        <f t="shared" si="1"/>
        <v>#NAME?</v>
      </c>
      <c r="O23" t="e">
        <f t="shared" si="1"/>
        <v>#NAME?</v>
      </c>
      <c r="P23" t="e">
        <f t="shared" si="1"/>
        <v>#NAME?</v>
      </c>
      <c r="Q23" t="e">
        <f>charge1/SQRT((COLUMN(Q23)-COLUMN(charge1))^2+(ROW(Q23)-ROW(charge1))^2)</f>
        <v>#NAME?</v>
      </c>
      <c r="R23" t="e">
        <f>charge1/SQRT((COLUMN(R23)-COLUMN(charge1))^2+(ROW(R23)-ROW(charge1))^2)</f>
        <v>#NAME?</v>
      </c>
      <c r="S23" t="e">
        <f>charge1/SQRT((COLUMN(S23)-COLUMN(charge1))^2+(ROW(S23)-ROW(charge1))^2)</f>
        <v>#NAME?</v>
      </c>
      <c r="T23" t="e">
        <f>charge1/SQRT((COLUMN(T23)-COLUMN(charge1))^2+(ROW(T23)-ROW(charge1))^2)</f>
        <v>#NAME?</v>
      </c>
      <c r="U23" t="e">
        <f>charge1/SQRT((COLUMN(U23)-COLUMN(charge1))^2+(ROW(U23)-ROW(charge1))^2)</f>
        <v>#NAME?</v>
      </c>
      <c r="V23" t="e">
        <f>charge1/SQRT((COLUMN(V23)-COLUMN(charge1))^2+(ROW(V23)-ROW(charge1))^2)</f>
        <v>#NAME?</v>
      </c>
      <c r="W23" t="e">
        <f>charge1/SQRT((COLUMN(W23)-COLUMN(charge1))^2+(ROW(W23)-ROW(charge1))^2)</f>
        <v>#NAME?</v>
      </c>
      <c r="X23" t="e">
        <f>charge1/SQRT((COLUMN(X23)-COLUMN(charge1))^2+(ROW(X23)-ROW(charge1))^2)</f>
        <v>#NAME?</v>
      </c>
      <c r="Y23" t="e">
        <f>charge1/SQRT((COLUMN(Y23)-COLUMN(charge1))^2+(ROW(Y23)-ROW(charge1))^2)</f>
        <v>#NAME?</v>
      </c>
      <c r="Z23" t="e">
        <f>charge1/SQRT((COLUMN(Z23)-COLUMN(charge1))^2+(ROW(Z23)-ROW(charge1))^2)</f>
        <v>#NAME?</v>
      </c>
      <c r="AA23" t="e">
        <f>charge1/SQRT((COLUMN(AA23)-COLUMN(charge1))^2+(ROW(AA23)-ROW(charge1))^2)</f>
        <v>#NAME?</v>
      </c>
      <c r="AB23" t="e">
        <f>charge1/SQRT((COLUMN(AB23)-COLUMN(charge1))^2+(ROW(AB23)-ROW(charge1))^2)</f>
        <v>#NAME?</v>
      </c>
      <c r="AC23" t="e">
        <f>charge1/SQRT((COLUMN(AC23)-COLUMN(charge1))^2+(ROW(AC23)-ROW(charge1))^2)</f>
        <v>#NAME?</v>
      </c>
      <c r="AD23" t="e">
        <f>charge1/SQRT((COLUMN(AD23)-COLUMN(charge1))^2+(ROW(AD23)-ROW(charge1))^2)</f>
        <v>#NAME?</v>
      </c>
      <c r="AE23" t="e">
        <f>charge1/SQRT((COLUMN(AE23)-COLUMN(charge1))^2+(ROW(AE23)-ROW(charge1))^2)</f>
        <v>#NAME?</v>
      </c>
      <c r="AF23" t="e">
        <f>charge1/SQRT((COLUMN(AF23)-COLUMN(charge1))^2+(ROW(AF23)-ROW(charge1))^2)</f>
        <v>#NAME?</v>
      </c>
      <c r="AG23" t="e">
        <f>charge1/SQRT((COLUMN(AG23)-COLUMN(charge1))^2+(ROW(AG23)-ROW(charge1))^2)</f>
        <v>#NAME?</v>
      </c>
      <c r="AH23" t="e">
        <f>charge1/SQRT((COLUMN(AH23)-COLUMN(charge1))^2+(ROW(AH23)-ROW(charge1))^2)</f>
        <v>#NAME?</v>
      </c>
      <c r="AI23" t="e">
        <f>charge1/SQRT((COLUMN(AI23)-COLUMN(charge1))^2+(ROW(AI23)-ROW(charge1))^2)</f>
        <v>#NAME?</v>
      </c>
      <c r="AJ23" t="e">
        <f>charge1/SQRT((COLUMN(AJ23)-COLUMN(charge1))^2+(ROW(AJ23)-ROW(charge1))^2)</f>
        <v>#NAME?</v>
      </c>
      <c r="AK23" t="e">
        <f>charge1/SQRT((COLUMN(AK23)-COLUMN(charge1))^2+(ROW(AK23)-ROW(charge1))^2)</f>
        <v>#NAME?</v>
      </c>
      <c r="AL23" t="e">
        <f>charge1/SQRT((COLUMN(AL23)-COLUMN(charge1))^2+(ROW(AL23)-ROW(charge1))^2)</f>
        <v>#NAME?</v>
      </c>
      <c r="AM23" t="e">
        <f>charge1/SQRT((COLUMN(AM23)-COLUMN(charge1))^2+(ROW(AM23)-ROW(charge1))^2)</f>
        <v>#NAME?</v>
      </c>
      <c r="AN23" t="e">
        <f>charge1/SQRT((COLUMN(AN23)-COLUMN(charge1))^2+(ROW(AN23)-ROW(charge1))^2)</f>
        <v>#NAME?</v>
      </c>
      <c r="AO23" t="e">
        <f>charge1/SQRT((COLUMN(AO23)-COLUMN(charge1))^2+(ROW(AO23)-ROW(charge1))^2)</f>
        <v>#NAME?</v>
      </c>
      <c r="AP23" t="e">
        <f>charge1/SQRT((COLUMN(AP23)-COLUMN(charge1))^2+(ROW(AP23)-ROW(charge1))^2)</f>
        <v>#NAME?</v>
      </c>
      <c r="AQ23" t="e">
        <f>charge1/SQRT((COLUMN(AQ23)-COLUMN(charge1))^2+(ROW(AQ23)-ROW(charge1))^2)</f>
        <v>#NAME?</v>
      </c>
      <c r="AR23" t="e">
        <f>charge1/SQRT((COLUMN(AR23)-COLUMN(charge1))^2+(ROW(AR23)-ROW(charge1))^2)</f>
        <v>#NAME?</v>
      </c>
      <c r="AS23" t="e">
        <f>charge1/SQRT((COLUMN(AS23)-COLUMN(charge1))^2+(ROW(AS23)-ROW(charge1))^2)</f>
        <v>#NAME?</v>
      </c>
      <c r="AT23" t="e">
        <f>charge1/SQRT((COLUMN(AT23)-COLUMN(charge1))^2+(ROW(AT23)-ROW(charge1))^2)</f>
        <v>#NAME?</v>
      </c>
      <c r="AU23" t="e">
        <f>charge1/SQRT((COLUMN(AU23)-COLUMN(charge1))^2+(ROW(AU23)-ROW(charge1))^2)</f>
        <v>#NAME?</v>
      </c>
      <c r="AV23" t="e">
        <f>charge1/SQRT((COLUMN(AV23)-COLUMN(charge1))^2+(ROW(AV23)-ROW(charge1))^2)</f>
        <v>#NAME?</v>
      </c>
      <c r="AW23" t="e">
        <f t="shared" si="0"/>
        <v>#NAME?</v>
      </c>
      <c r="AX23" t="e">
        <f t="shared" si="0"/>
        <v>#NAME?</v>
      </c>
    </row>
    <row r="24" spans="1:50" ht="9" customHeight="1">
      <c r="A24" t="e">
        <f t="shared" si="1"/>
        <v>#NAME?</v>
      </c>
      <c r="B24" t="e">
        <f t="shared" si="1"/>
        <v>#NAME?</v>
      </c>
      <c r="C24" t="e">
        <f t="shared" si="1"/>
        <v>#NAME?</v>
      </c>
      <c r="D24" t="e">
        <f t="shared" si="1"/>
        <v>#NAME?</v>
      </c>
      <c r="E24" t="e">
        <f t="shared" si="1"/>
        <v>#NAME?</v>
      </c>
      <c r="F24" t="e">
        <f t="shared" si="1"/>
        <v>#NAME?</v>
      </c>
      <c r="G24" t="e">
        <f t="shared" si="1"/>
        <v>#NAME?</v>
      </c>
      <c r="H24" t="e">
        <f t="shared" si="1"/>
        <v>#NAME?</v>
      </c>
      <c r="I24" t="e">
        <f t="shared" si="1"/>
        <v>#NAME?</v>
      </c>
      <c r="J24" t="e">
        <f t="shared" si="1"/>
        <v>#NAME?</v>
      </c>
      <c r="K24" t="e">
        <f t="shared" si="1"/>
        <v>#NAME?</v>
      </c>
      <c r="L24" t="e">
        <f t="shared" si="1"/>
        <v>#NAME?</v>
      </c>
      <c r="M24" t="e">
        <f t="shared" si="1"/>
        <v>#NAME?</v>
      </c>
      <c r="N24" t="e">
        <f t="shared" si="1"/>
        <v>#NAME?</v>
      </c>
      <c r="O24" t="e">
        <f t="shared" si="1"/>
        <v>#NAME?</v>
      </c>
      <c r="P24" t="e">
        <f t="shared" si="1"/>
        <v>#NAME?</v>
      </c>
      <c r="Q24" t="e">
        <f>charge1/SQRT((COLUMN(Q24)-COLUMN(charge1))^2+(ROW(Q24)-ROW(charge1))^2)</f>
        <v>#NAME?</v>
      </c>
      <c r="R24" t="e">
        <f>charge1/SQRT((COLUMN(R24)-COLUMN(charge1))^2+(ROW(R24)-ROW(charge1))^2)</f>
        <v>#NAME?</v>
      </c>
      <c r="S24" t="e">
        <f>charge1/SQRT((COLUMN(S24)-COLUMN(charge1))^2+(ROW(S24)-ROW(charge1))^2)</f>
        <v>#NAME?</v>
      </c>
      <c r="T24" t="e">
        <f>charge1/SQRT((COLUMN(T24)-COLUMN(charge1))^2+(ROW(T24)-ROW(charge1))^2)</f>
        <v>#NAME?</v>
      </c>
      <c r="U24" t="e">
        <f>charge1/SQRT((COLUMN(U24)-COLUMN(charge1))^2+(ROW(U24)-ROW(charge1))^2)</f>
        <v>#NAME?</v>
      </c>
      <c r="V24" t="e">
        <f>charge1/SQRT((COLUMN(V24)-COLUMN(charge1))^2+(ROW(V24)-ROW(charge1))^2)</f>
        <v>#NAME?</v>
      </c>
      <c r="W24" t="e">
        <f>charge1/SQRT((COLUMN(W24)-COLUMN(charge1))^2+(ROW(W24)-ROW(charge1))^2)</f>
        <v>#NAME?</v>
      </c>
      <c r="X24" t="e">
        <f>charge1/SQRT((COLUMN(X24)-COLUMN(charge1))^2+(ROW(X24)-ROW(charge1))^2)</f>
        <v>#NAME?</v>
      </c>
      <c r="Y24" t="e">
        <f>charge1/SQRT((COLUMN(Y24)-COLUMN(charge1))^2+(ROW(Y24)-ROW(charge1))^2)</f>
        <v>#NAME?</v>
      </c>
      <c r="Z24" t="e">
        <f>charge1/SQRT((COLUMN(Z24)-COLUMN(charge1))^2+(ROW(Z24)-ROW(charge1))^2)</f>
        <v>#NAME?</v>
      </c>
      <c r="AA24" t="e">
        <f>charge1/SQRT((COLUMN(AA24)-COLUMN(charge1))^2+(ROW(AA24)-ROW(charge1))^2)</f>
        <v>#NAME?</v>
      </c>
      <c r="AB24" t="e">
        <f>charge1/SQRT((COLUMN(AB24)-COLUMN(charge1))^2+(ROW(AB24)-ROW(charge1))^2)</f>
        <v>#NAME?</v>
      </c>
      <c r="AC24" t="e">
        <f>charge1/SQRT((COLUMN(AC24)-COLUMN(charge1))^2+(ROW(AC24)-ROW(charge1))^2)</f>
        <v>#NAME?</v>
      </c>
      <c r="AD24" t="e">
        <f>charge1/SQRT((COLUMN(AD24)-COLUMN(charge1))^2+(ROW(AD24)-ROW(charge1))^2)</f>
        <v>#NAME?</v>
      </c>
      <c r="AE24" t="e">
        <f>charge1/SQRT((COLUMN(AE24)-COLUMN(charge1))^2+(ROW(AE24)-ROW(charge1))^2)</f>
        <v>#NAME?</v>
      </c>
      <c r="AF24" t="e">
        <f>charge1/SQRT((COLUMN(AF24)-COLUMN(charge1))^2+(ROW(AF24)-ROW(charge1))^2)</f>
        <v>#NAME?</v>
      </c>
      <c r="AG24" t="e">
        <f>charge1/SQRT((COLUMN(AG24)-COLUMN(charge1))^2+(ROW(AG24)-ROW(charge1))^2)</f>
        <v>#NAME?</v>
      </c>
      <c r="AH24" t="e">
        <f>charge1/SQRT((COLUMN(AH24)-COLUMN(charge1))^2+(ROW(AH24)-ROW(charge1))^2)</f>
        <v>#NAME?</v>
      </c>
      <c r="AI24" t="e">
        <f>charge1/SQRT((COLUMN(AI24)-COLUMN(charge1))^2+(ROW(AI24)-ROW(charge1))^2)</f>
        <v>#NAME?</v>
      </c>
      <c r="AJ24" t="e">
        <f>charge1/SQRT((COLUMN(AJ24)-COLUMN(charge1))^2+(ROW(AJ24)-ROW(charge1))^2)</f>
        <v>#NAME?</v>
      </c>
      <c r="AK24" t="e">
        <f>charge1/SQRT((COLUMN(AK24)-COLUMN(charge1))^2+(ROW(AK24)-ROW(charge1))^2)</f>
        <v>#NAME?</v>
      </c>
      <c r="AL24" t="e">
        <f>charge1/SQRT((COLUMN(AL24)-COLUMN(charge1))^2+(ROW(AL24)-ROW(charge1))^2)</f>
        <v>#NAME?</v>
      </c>
      <c r="AM24" t="e">
        <f>charge1/SQRT((COLUMN(AM24)-COLUMN(charge1))^2+(ROW(AM24)-ROW(charge1))^2)</f>
        <v>#NAME?</v>
      </c>
      <c r="AN24" t="e">
        <f>charge1/SQRT((COLUMN(AN24)-COLUMN(charge1))^2+(ROW(AN24)-ROW(charge1))^2)</f>
        <v>#NAME?</v>
      </c>
      <c r="AO24" t="e">
        <f>charge1/SQRT((COLUMN(AO24)-COLUMN(charge1))^2+(ROW(AO24)-ROW(charge1))^2)</f>
        <v>#NAME?</v>
      </c>
      <c r="AP24" t="e">
        <f>charge1/SQRT((COLUMN(AP24)-COLUMN(charge1))^2+(ROW(AP24)-ROW(charge1))^2)</f>
        <v>#NAME?</v>
      </c>
      <c r="AQ24" t="e">
        <f>charge1/SQRT((COLUMN(AQ24)-COLUMN(charge1))^2+(ROW(AQ24)-ROW(charge1))^2)</f>
        <v>#NAME?</v>
      </c>
      <c r="AR24" t="e">
        <f>charge1/SQRT((COLUMN(AR24)-COLUMN(charge1))^2+(ROW(AR24)-ROW(charge1))^2)</f>
        <v>#NAME?</v>
      </c>
      <c r="AS24" t="e">
        <f>charge1/SQRT((COLUMN(AS24)-COLUMN(charge1))^2+(ROW(AS24)-ROW(charge1))^2)</f>
        <v>#NAME?</v>
      </c>
      <c r="AT24" t="e">
        <f>charge1/SQRT((COLUMN(AT24)-COLUMN(charge1))^2+(ROW(AT24)-ROW(charge1))^2)</f>
        <v>#NAME?</v>
      </c>
      <c r="AU24" t="e">
        <f>charge1/SQRT((COLUMN(AU24)-COLUMN(charge1))^2+(ROW(AU24)-ROW(charge1))^2)</f>
        <v>#NAME?</v>
      </c>
      <c r="AV24" t="e">
        <f>charge1/SQRT((COLUMN(AV24)-COLUMN(charge1))^2+(ROW(AV24)-ROW(charge1))^2)</f>
        <v>#NAME?</v>
      </c>
      <c r="AW24" t="e">
        <f t="shared" si="0"/>
        <v>#NAME?</v>
      </c>
      <c r="AX24" t="e">
        <f t="shared" si="0"/>
        <v>#NAME?</v>
      </c>
    </row>
    <row r="25" spans="1:50" ht="9" customHeight="1">
      <c r="A25" t="e">
        <f t="shared" si="1"/>
        <v>#NAME?</v>
      </c>
      <c r="B25" t="e">
        <f t="shared" si="1"/>
        <v>#NAME?</v>
      </c>
      <c r="C25" t="e">
        <f t="shared" si="1"/>
        <v>#NAME?</v>
      </c>
      <c r="D25" t="e">
        <f t="shared" si="1"/>
        <v>#NAME?</v>
      </c>
      <c r="E25" t="e">
        <f t="shared" si="1"/>
        <v>#NAME?</v>
      </c>
      <c r="F25" t="e">
        <f t="shared" si="1"/>
        <v>#NAME?</v>
      </c>
      <c r="G25" t="e">
        <f t="shared" si="1"/>
        <v>#NAME?</v>
      </c>
      <c r="H25" t="e">
        <f t="shared" si="1"/>
        <v>#NAME?</v>
      </c>
      <c r="I25" t="e">
        <f t="shared" si="1"/>
        <v>#NAME?</v>
      </c>
      <c r="J25" t="e">
        <f t="shared" si="1"/>
        <v>#NAME?</v>
      </c>
      <c r="K25" t="e">
        <f t="shared" si="1"/>
        <v>#NAME?</v>
      </c>
      <c r="L25" t="e">
        <f t="shared" si="1"/>
        <v>#NAME?</v>
      </c>
      <c r="M25" t="e">
        <f t="shared" si="1"/>
        <v>#NAME?</v>
      </c>
      <c r="N25" t="e">
        <f t="shared" si="1"/>
        <v>#NAME?</v>
      </c>
      <c r="O25" t="e">
        <f t="shared" si="1"/>
        <v>#NAME?</v>
      </c>
      <c r="P25" t="e">
        <f t="shared" si="1"/>
        <v>#NAME?</v>
      </c>
      <c r="Q25" t="e">
        <f>charge1/SQRT((COLUMN(Q25)-COLUMN(charge1))^2+(ROW(Q25)-ROW(charge1))^2)</f>
        <v>#NAME?</v>
      </c>
      <c r="R25" t="e">
        <f>charge1/SQRT((COLUMN(R25)-COLUMN(charge1))^2+(ROW(R25)-ROW(charge1))^2)</f>
        <v>#NAME?</v>
      </c>
      <c r="S25" t="e">
        <f>charge1/SQRT((COLUMN(S25)-COLUMN(charge1))^2+(ROW(S25)-ROW(charge1))^2)</f>
        <v>#NAME?</v>
      </c>
      <c r="T25" t="e">
        <f>charge1/SQRT((COLUMN(T25)-COLUMN(charge1))^2+(ROW(T25)-ROW(charge1))^2)</f>
        <v>#NAME?</v>
      </c>
      <c r="U25" t="e">
        <f>charge1/SQRT((COLUMN(U25)-COLUMN(charge1))^2+(ROW(U25)-ROW(charge1))^2)</f>
        <v>#NAME?</v>
      </c>
      <c r="V25" t="e">
        <f>charge1/SQRT((COLUMN(V25)-COLUMN(charge1))^2+(ROW(V25)-ROW(charge1))^2)</f>
        <v>#NAME?</v>
      </c>
      <c r="W25" t="e">
        <f>charge1/SQRT((COLUMN(W25)-COLUMN(charge1))^2+(ROW(W25)-ROW(charge1))^2)</f>
        <v>#NAME?</v>
      </c>
      <c r="X25" t="e">
        <f>charge1/SQRT((COLUMN(X25)-COLUMN(charge1))^2+(ROW(X25)-ROW(charge1))^2)</f>
        <v>#NAME?</v>
      </c>
      <c r="Y25" t="e">
        <f>charge1/SQRT((COLUMN(Y25)-COLUMN(charge1))^2+(ROW(Y25)-ROW(charge1))^2)</f>
        <v>#NAME?</v>
      </c>
      <c r="Z25" t="e">
        <f>charge1/SQRT((COLUMN(Z25)-COLUMN(charge1))^2+(ROW(Z25)-ROW(charge1))^2)</f>
        <v>#NAME?</v>
      </c>
      <c r="AA25" t="e">
        <f>charge1/SQRT((COLUMN(AA25)-COLUMN(charge1))^2+(ROW(AA25)-ROW(charge1))^2)</f>
        <v>#NAME?</v>
      </c>
      <c r="AB25" t="e">
        <f>charge1/SQRT((COLUMN(AB25)-COLUMN(charge1))^2+(ROW(AB25)-ROW(charge1))^2)</f>
        <v>#NAME?</v>
      </c>
      <c r="AC25" t="e">
        <f>charge1/SQRT((COLUMN(AC25)-COLUMN(charge1))^2+(ROW(AC25)-ROW(charge1))^2)</f>
        <v>#NAME?</v>
      </c>
      <c r="AD25" t="e">
        <f>charge1/SQRT((COLUMN(AD25)-COLUMN(charge1))^2+(ROW(AD25)-ROW(charge1))^2)</f>
        <v>#NAME?</v>
      </c>
      <c r="AE25" t="e">
        <f>charge1/SQRT((COLUMN(AE25)-COLUMN(charge1))^2+(ROW(AE25)-ROW(charge1))^2)</f>
        <v>#NAME?</v>
      </c>
      <c r="AF25" t="e">
        <f>charge1/SQRT((COLUMN(AF25)-COLUMN(charge1))^2+(ROW(AF25)-ROW(charge1))^2)</f>
        <v>#NAME?</v>
      </c>
      <c r="AG25" t="e">
        <f>charge1/SQRT((COLUMN(AG25)-COLUMN(charge1))^2+(ROW(AG25)-ROW(charge1))^2)</f>
        <v>#NAME?</v>
      </c>
      <c r="AH25" t="e">
        <f>charge1/SQRT((COLUMN(AH25)-COLUMN(charge1))^2+(ROW(AH25)-ROW(charge1))^2)</f>
        <v>#NAME?</v>
      </c>
      <c r="AI25" t="e">
        <f>charge1/SQRT((COLUMN(AI25)-COLUMN(charge1))^2+(ROW(AI25)-ROW(charge1))^2)</f>
        <v>#NAME?</v>
      </c>
      <c r="AJ25" t="e">
        <f>charge1/SQRT((COLUMN(AJ25)-COLUMN(charge1))^2+(ROW(AJ25)-ROW(charge1))^2)</f>
        <v>#NAME?</v>
      </c>
      <c r="AK25" t="e">
        <f>charge1/SQRT((COLUMN(AK25)-COLUMN(charge1))^2+(ROW(AK25)-ROW(charge1))^2)</f>
        <v>#NAME?</v>
      </c>
      <c r="AL25" t="e">
        <f>charge1/SQRT((COLUMN(AL25)-COLUMN(charge1))^2+(ROW(AL25)-ROW(charge1))^2)</f>
        <v>#NAME?</v>
      </c>
      <c r="AM25" t="e">
        <f>charge1/SQRT((COLUMN(AM25)-COLUMN(charge1))^2+(ROW(AM25)-ROW(charge1))^2)</f>
        <v>#NAME?</v>
      </c>
      <c r="AN25" t="e">
        <f>charge1/SQRT((COLUMN(AN25)-COLUMN(charge1))^2+(ROW(AN25)-ROW(charge1))^2)</f>
        <v>#NAME?</v>
      </c>
      <c r="AO25" t="e">
        <f>charge1/SQRT((COLUMN(AO25)-COLUMN(charge1))^2+(ROW(AO25)-ROW(charge1))^2)</f>
        <v>#NAME?</v>
      </c>
      <c r="AP25" t="e">
        <f>charge1/SQRT((COLUMN(AP25)-COLUMN(charge1))^2+(ROW(AP25)-ROW(charge1))^2)</f>
        <v>#NAME?</v>
      </c>
      <c r="AQ25" t="e">
        <f>charge1/SQRT((COLUMN(AQ25)-COLUMN(charge1))^2+(ROW(AQ25)-ROW(charge1))^2)</f>
        <v>#NAME?</v>
      </c>
      <c r="AR25" t="e">
        <f>charge1/SQRT((COLUMN(AR25)-COLUMN(charge1))^2+(ROW(AR25)-ROW(charge1))^2)</f>
        <v>#NAME?</v>
      </c>
      <c r="AS25" t="e">
        <f>charge1/SQRT((COLUMN(AS25)-COLUMN(charge1))^2+(ROW(AS25)-ROW(charge1))^2)</f>
        <v>#NAME?</v>
      </c>
      <c r="AT25" t="e">
        <f>charge1/SQRT((COLUMN(AT25)-COLUMN(charge1))^2+(ROW(AT25)-ROW(charge1))^2)</f>
        <v>#NAME?</v>
      </c>
      <c r="AU25" t="e">
        <f>charge1/SQRT((COLUMN(AU25)-COLUMN(charge1))^2+(ROW(AU25)-ROW(charge1))^2)</f>
        <v>#NAME?</v>
      </c>
      <c r="AV25" t="e">
        <f>charge1/SQRT((COLUMN(AV25)-COLUMN(charge1))^2+(ROW(AV25)-ROW(charge1))^2)</f>
        <v>#NAME?</v>
      </c>
      <c r="AW25" t="e">
        <f t="shared" si="0"/>
        <v>#NAME?</v>
      </c>
      <c r="AX25" t="e">
        <f t="shared" si="0"/>
        <v>#NAME?</v>
      </c>
    </row>
    <row r="26" spans="1:50" ht="9" customHeight="1">
      <c r="A26" t="e">
        <f t="shared" si="1"/>
        <v>#NAME?</v>
      </c>
      <c r="B26" t="e">
        <f t="shared" si="1"/>
        <v>#NAME?</v>
      </c>
      <c r="C26" t="e">
        <f t="shared" si="1"/>
        <v>#NAME?</v>
      </c>
      <c r="D26" t="e">
        <f t="shared" si="1"/>
        <v>#NAME?</v>
      </c>
      <c r="E26" t="e">
        <f t="shared" si="1"/>
        <v>#NAME?</v>
      </c>
      <c r="F26" t="e">
        <f t="shared" si="1"/>
        <v>#NAME?</v>
      </c>
      <c r="G26" t="e">
        <f t="shared" si="1"/>
        <v>#NAME?</v>
      </c>
      <c r="H26" t="e">
        <f t="shared" si="1"/>
        <v>#NAME?</v>
      </c>
      <c r="I26" t="e">
        <f t="shared" si="1"/>
        <v>#NAME?</v>
      </c>
      <c r="J26" t="e">
        <f t="shared" si="1"/>
        <v>#NAME?</v>
      </c>
      <c r="K26" t="e">
        <f t="shared" si="1"/>
        <v>#NAME?</v>
      </c>
      <c r="L26" t="e">
        <f t="shared" si="1"/>
        <v>#NAME?</v>
      </c>
      <c r="M26" t="e">
        <f t="shared" si="1"/>
        <v>#NAME?</v>
      </c>
      <c r="N26" t="e">
        <f t="shared" si="1"/>
        <v>#NAME?</v>
      </c>
      <c r="O26" t="e">
        <f t="shared" si="1"/>
        <v>#NAME?</v>
      </c>
      <c r="P26" t="e">
        <f t="shared" si="1"/>
        <v>#NAME?</v>
      </c>
      <c r="Q26" t="e">
        <f>charge1/SQRT((COLUMN(Q26)-COLUMN(charge1))^2+(ROW(Q26)-ROW(charge1))^2)</f>
        <v>#NAME?</v>
      </c>
      <c r="R26" t="e">
        <f>charge1/SQRT((COLUMN(R26)-COLUMN(charge1))^2+(ROW(R26)-ROW(charge1))^2)</f>
        <v>#NAME?</v>
      </c>
      <c r="S26" t="e">
        <f>charge1/SQRT((COLUMN(S26)-COLUMN(charge1))^2+(ROW(S26)-ROW(charge1))^2)</f>
        <v>#NAME?</v>
      </c>
      <c r="T26" t="e">
        <f>charge1/SQRT((COLUMN(T26)-COLUMN(charge1))^2+(ROW(T26)-ROW(charge1))^2)</f>
        <v>#NAME?</v>
      </c>
      <c r="U26" t="e">
        <f>charge1/SQRT((COLUMN(U26)-COLUMN(charge1))^2+(ROW(U26)-ROW(charge1))^2)</f>
        <v>#NAME?</v>
      </c>
      <c r="V26" t="e">
        <f>charge1/SQRT((COLUMN(V26)-COLUMN(charge1))^2+(ROW(V26)-ROW(charge1))^2)</f>
        <v>#NAME?</v>
      </c>
      <c r="W26" t="e">
        <f>charge1/SQRT((COLUMN(W26)-COLUMN(charge1))^2+(ROW(W26)-ROW(charge1))^2)</f>
        <v>#NAME?</v>
      </c>
      <c r="X26" t="e">
        <f>charge1/SQRT((COLUMN(X26)-COLUMN(charge1))^2+(ROW(X26)-ROW(charge1))^2)</f>
        <v>#NAME?</v>
      </c>
      <c r="Y26" t="e">
        <f>charge1/SQRT((COLUMN(Y26)-COLUMN(charge1))^2+(ROW(Y26)-ROW(charge1))^2)</f>
        <v>#NAME?</v>
      </c>
      <c r="Z26" t="e">
        <f>charge1/SQRT((COLUMN(Z26)-COLUMN(charge1))^2+(ROW(Z26)-ROW(charge1))^2)</f>
        <v>#NAME?</v>
      </c>
      <c r="AA26" t="e">
        <f>charge1/SQRT((COLUMN(AA26)-COLUMN(charge1))^2+(ROW(AA26)-ROW(charge1))^2)</f>
        <v>#NAME?</v>
      </c>
      <c r="AB26" t="e">
        <f>charge1/SQRT((COLUMN(AB26)-COLUMN(charge1))^2+(ROW(AB26)-ROW(charge1))^2)</f>
        <v>#NAME?</v>
      </c>
      <c r="AC26" t="e">
        <f>charge1/SQRT((COLUMN(AC26)-COLUMN(charge1))^2+(ROW(AC26)-ROW(charge1))^2)</f>
        <v>#NAME?</v>
      </c>
      <c r="AD26" t="e">
        <f>charge1/SQRT((COLUMN(AD26)-COLUMN(charge1))^2+(ROW(AD26)-ROW(charge1))^2)</f>
        <v>#NAME?</v>
      </c>
      <c r="AE26" t="e">
        <f>charge1/SQRT((COLUMN(AE26)-COLUMN(charge1))^2+(ROW(AE26)-ROW(charge1))^2)</f>
        <v>#NAME?</v>
      </c>
      <c r="AF26" t="e">
        <f>charge1/SQRT((COLUMN(AF26)-COLUMN(charge1))^2+(ROW(AF26)-ROW(charge1))^2)</f>
        <v>#NAME?</v>
      </c>
      <c r="AG26" t="e">
        <f>charge1/SQRT((COLUMN(AG26)-COLUMN(charge1))^2+(ROW(AG26)-ROW(charge1))^2)</f>
        <v>#NAME?</v>
      </c>
      <c r="AH26" t="e">
        <f>charge1/SQRT((COLUMN(AH26)-COLUMN(charge1))^2+(ROW(AH26)-ROW(charge1))^2)</f>
        <v>#NAME?</v>
      </c>
      <c r="AI26" t="e">
        <f>charge1/SQRT((COLUMN(AI26)-COLUMN(charge1))^2+(ROW(AI26)-ROW(charge1))^2)</f>
        <v>#NAME?</v>
      </c>
      <c r="AJ26" t="e">
        <f>charge1/SQRT((COLUMN(AJ26)-COLUMN(charge1))^2+(ROW(AJ26)-ROW(charge1))^2)</f>
        <v>#NAME?</v>
      </c>
      <c r="AK26" t="e">
        <f>charge1/SQRT((COLUMN(AK26)-COLUMN(charge1))^2+(ROW(AK26)-ROW(charge1))^2)</f>
        <v>#NAME?</v>
      </c>
      <c r="AL26" t="e">
        <f>charge1/SQRT((COLUMN(AL26)-COLUMN(charge1))^2+(ROW(AL26)-ROW(charge1))^2)</f>
        <v>#NAME?</v>
      </c>
      <c r="AM26" t="e">
        <f>charge1/SQRT((COLUMN(AM26)-COLUMN(charge1))^2+(ROW(AM26)-ROW(charge1))^2)</f>
        <v>#NAME?</v>
      </c>
      <c r="AN26" t="e">
        <f>charge1/SQRT((COLUMN(AN26)-COLUMN(charge1))^2+(ROW(AN26)-ROW(charge1))^2)</f>
        <v>#NAME?</v>
      </c>
      <c r="AO26" t="e">
        <f>charge1/SQRT((COLUMN(AO26)-COLUMN(charge1))^2+(ROW(AO26)-ROW(charge1))^2)</f>
        <v>#NAME?</v>
      </c>
      <c r="AP26" t="e">
        <f>charge1/SQRT((COLUMN(AP26)-COLUMN(charge1))^2+(ROW(AP26)-ROW(charge1))^2)</f>
        <v>#NAME?</v>
      </c>
      <c r="AQ26" t="e">
        <f>charge1/SQRT((COLUMN(AQ26)-COLUMN(charge1))^2+(ROW(AQ26)-ROW(charge1))^2)</f>
        <v>#NAME?</v>
      </c>
      <c r="AR26" t="e">
        <f>charge1/SQRT((COLUMN(AR26)-COLUMN(charge1))^2+(ROW(AR26)-ROW(charge1))^2)</f>
        <v>#NAME?</v>
      </c>
      <c r="AS26" t="e">
        <f>charge1/SQRT((COLUMN(AS26)-COLUMN(charge1))^2+(ROW(AS26)-ROW(charge1))^2)</f>
        <v>#NAME?</v>
      </c>
      <c r="AT26" t="e">
        <f>charge1/SQRT((COLUMN(AT26)-COLUMN(charge1))^2+(ROW(AT26)-ROW(charge1))^2)</f>
        <v>#NAME?</v>
      </c>
      <c r="AU26" t="e">
        <f>charge1/SQRT((COLUMN(AU26)-COLUMN(charge1))^2+(ROW(AU26)-ROW(charge1))^2)</f>
        <v>#NAME?</v>
      </c>
      <c r="AV26" t="e">
        <f>charge1/SQRT((COLUMN(AV26)-COLUMN(charge1))^2+(ROW(AV26)-ROW(charge1))^2)</f>
        <v>#NAME?</v>
      </c>
      <c r="AW26" t="e">
        <f t="shared" si="0"/>
        <v>#NAME?</v>
      </c>
      <c r="AX26" t="e">
        <f t="shared" si="0"/>
        <v>#NAME?</v>
      </c>
    </row>
    <row r="27" spans="1:50" ht="9" customHeight="1">
      <c r="A27" t="e">
        <f t="shared" si="1"/>
        <v>#NAME?</v>
      </c>
      <c r="B27" t="e">
        <f t="shared" si="1"/>
        <v>#NAME?</v>
      </c>
      <c r="C27" t="e">
        <f t="shared" si="1"/>
        <v>#NAME?</v>
      </c>
      <c r="D27" t="e">
        <f t="shared" si="1"/>
        <v>#NAME?</v>
      </c>
      <c r="E27" t="e">
        <f t="shared" si="1"/>
        <v>#NAME?</v>
      </c>
      <c r="F27" t="e">
        <f t="shared" si="1"/>
        <v>#NAME?</v>
      </c>
      <c r="G27" t="e">
        <f t="shared" si="1"/>
        <v>#NAME?</v>
      </c>
      <c r="H27" t="e">
        <f t="shared" si="1"/>
        <v>#NAME?</v>
      </c>
      <c r="I27" t="e">
        <f t="shared" si="1"/>
        <v>#NAME?</v>
      </c>
      <c r="J27" t="e">
        <f t="shared" si="1"/>
        <v>#NAME?</v>
      </c>
      <c r="K27" t="e">
        <f t="shared" si="1"/>
        <v>#NAME?</v>
      </c>
      <c r="L27" t="e">
        <f t="shared" si="1"/>
        <v>#NAME?</v>
      </c>
      <c r="M27" t="e">
        <f t="shared" si="1"/>
        <v>#NAME?</v>
      </c>
      <c r="N27" t="e">
        <f t="shared" si="1"/>
        <v>#NAME?</v>
      </c>
      <c r="O27" t="e">
        <f t="shared" si="1"/>
        <v>#NAME?</v>
      </c>
      <c r="P27" t="e">
        <f t="shared" si="1"/>
        <v>#NAME?</v>
      </c>
      <c r="Q27" t="e">
        <f>charge1/SQRT((COLUMN(Q27)-COLUMN(charge1))^2+(ROW(Q27)-ROW(charge1))^2)</f>
        <v>#NAME?</v>
      </c>
      <c r="R27" t="e">
        <f>charge1/SQRT((COLUMN(R27)-COLUMN(charge1))^2+(ROW(R27)-ROW(charge1))^2)</f>
        <v>#NAME?</v>
      </c>
      <c r="S27" t="e">
        <f>charge1/SQRT((COLUMN(S27)-COLUMN(charge1))^2+(ROW(S27)-ROW(charge1))^2)</f>
        <v>#NAME?</v>
      </c>
      <c r="T27" t="e">
        <f>charge1/SQRT((COLUMN(T27)-COLUMN(charge1))^2+(ROW(T27)-ROW(charge1))^2)</f>
        <v>#NAME?</v>
      </c>
      <c r="U27" t="e">
        <f>charge1/SQRT((COLUMN(U27)-COLUMN(charge1))^2+(ROW(U27)-ROW(charge1))^2)</f>
        <v>#NAME?</v>
      </c>
      <c r="V27" t="e">
        <f>charge1/SQRT((COLUMN(V27)-COLUMN(charge1))^2+(ROW(V27)-ROW(charge1))^2)</f>
        <v>#NAME?</v>
      </c>
      <c r="W27" t="e">
        <f>charge1/SQRT((COLUMN(W27)-COLUMN(charge1))^2+(ROW(W27)-ROW(charge1))^2)</f>
        <v>#NAME?</v>
      </c>
      <c r="X27" t="e">
        <f>charge1/SQRT((COLUMN(X27)-COLUMN(charge1))^2+(ROW(X27)-ROW(charge1))^2)</f>
        <v>#NAME?</v>
      </c>
      <c r="Y27" t="e">
        <f>charge1/SQRT((COLUMN(Y27)-COLUMN(charge1))^2+(ROW(Y27)-ROW(charge1))^2)</f>
        <v>#NAME?</v>
      </c>
      <c r="Z27" t="e">
        <f>charge1/SQRT((COLUMN(Z27)-COLUMN(charge1))^2+(ROW(Z27)-ROW(charge1))^2)</f>
        <v>#NAME?</v>
      </c>
      <c r="AA27" t="e">
        <f>charge1/SQRT((COLUMN(AA27)-COLUMN(charge1))^2+(ROW(AA27)-ROW(charge1))^2)</f>
        <v>#NAME?</v>
      </c>
      <c r="AB27" t="e">
        <f>charge1/SQRT((COLUMN(AB27)-COLUMN(charge1))^2+(ROW(AB27)-ROW(charge1))^2)</f>
        <v>#NAME?</v>
      </c>
      <c r="AC27" t="e">
        <f>charge1/SQRT((COLUMN(AC27)-COLUMN(charge1))^2+(ROW(AC27)-ROW(charge1))^2)</f>
        <v>#NAME?</v>
      </c>
      <c r="AD27" t="e">
        <f>charge1/SQRT((COLUMN(AD27)-COLUMN(charge1))^2+(ROW(AD27)-ROW(charge1))^2)</f>
        <v>#NAME?</v>
      </c>
      <c r="AE27" t="e">
        <f>charge1/SQRT((COLUMN(AE27)-COLUMN(charge1))^2+(ROW(AE27)-ROW(charge1))^2)</f>
        <v>#NAME?</v>
      </c>
      <c r="AF27" t="e">
        <f>charge1/SQRT((COLUMN(AF27)-COLUMN(charge1))^2+(ROW(AF27)-ROW(charge1))^2)</f>
        <v>#NAME?</v>
      </c>
      <c r="AG27" t="e">
        <f>charge1/SQRT((COLUMN(AG27)-COLUMN(charge1))^2+(ROW(AG27)-ROW(charge1))^2)</f>
        <v>#NAME?</v>
      </c>
      <c r="AH27" t="e">
        <f>charge1/SQRT((COLUMN(AH27)-COLUMN(charge1))^2+(ROW(AH27)-ROW(charge1))^2)</f>
        <v>#NAME?</v>
      </c>
      <c r="AI27" t="e">
        <f>charge1/SQRT((COLUMN(AI27)-COLUMN(charge1))^2+(ROW(AI27)-ROW(charge1))^2)</f>
        <v>#NAME?</v>
      </c>
      <c r="AJ27" t="e">
        <f>charge1/SQRT((COLUMN(AJ27)-COLUMN(charge1))^2+(ROW(AJ27)-ROW(charge1))^2)</f>
        <v>#NAME?</v>
      </c>
      <c r="AK27" t="e">
        <f>charge1/SQRT((COLUMN(AK27)-COLUMN(charge1))^2+(ROW(AK27)-ROW(charge1))^2)</f>
        <v>#NAME?</v>
      </c>
      <c r="AL27" t="e">
        <f>charge1/SQRT((COLUMN(AL27)-COLUMN(charge1))^2+(ROW(AL27)-ROW(charge1))^2)</f>
        <v>#NAME?</v>
      </c>
      <c r="AM27" t="e">
        <f>charge1/SQRT((COLUMN(AM27)-COLUMN(charge1))^2+(ROW(AM27)-ROW(charge1))^2)</f>
        <v>#NAME?</v>
      </c>
      <c r="AN27" t="e">
        <f>charge1/SQRT((COLUMN(AN27)-COLUMN(charge1))^2+(ROW(AN27)-ROW(charge1))^2)</f>
        <v>#NAME?</v>
      </c>
      <c r="AO27" t="e">
        <f>charge1/SQRT((COLUMN(AO27)-COLUMN(charge1))^2+(ROW(AO27)-ROW(charge1))^2)</f>
        <v>#NAME?</v>
      </c>
      <c r="AP27" t="e">
        <f>charge1/SQRT((COLUMN(AP27)-COLUMN(charge1))^2+(ROW(AP27)-ROW(charge1))^2)</f>
        <v>#NAME?</v>
      </c>
      <c r="AQ27" t="e">
        <f>charge1/SQRT((COLUMN(AQ27)-COLUMN(charge1))^2+(ROW(AQ27)-ROW(charge1))^2)</f>
        <v>#NAME?</v>
      </c>
      <c r="AR27" t="e">
        <f>charge1/SQRT((COLUMN(AR27)-COLUMN(charge1))^2+(ROW(AR27)-ROW(charge1))^2)</f>
        <v>#NAME?</v>
      </c>
      <c r="AS27" t="e">
        <f>charge1/SQRT((COLUMN(AS27)-COLUMN(charge1))^2+(ROW(AS27)-ROW(charge1))^2)</f>
        <v>#NAME?</v>
      </c>
      <c r="AT27" t="e">
        <f>charge1/SQRT((COLUMN(AT27)-COLUMN(charge1))^2+(ROW(AT27)-ROW(charge1))^2)</f>
        <v>#NAME?</v>
      </c>
      <c r="AU27" t="e">
        <f>charge1/SQRT((COLUMN(AU27)-COLUMN(charge1))^2+(ROW(AU27)-ROW(charge1))^2)</f>
        <v>#NAME?</v>
      </c>
      <c r="AV27" t="e">
        <f>charge1/SQRT((COLUMN(AV27)-COLUMN(charge1))^2+(ROW(AV27)-ROW(charge1))^2)</f>
        <v>#NAME?</v>
      </c>
      <c r="AW27" t="e">
        <f t="shared" si="0"/>
        <v>#NAME?</v>
      </c>
      <c r="AX27" t="e">
        <f t="shared" si="0"/>
        <v>#NAME?</v>
      </c>
    </row>
    <row r="28" spans="1:50" ht="9" customHeight="1">
      <c r="A28" t="e">
        <f t="shared" si="1"/>
        <v>#NAME?</v>
      </c>
      <c r="B28" t="e">
        <f t="shared" si="1"/>
        <v>#NAME?</v>
      </c>
      <c r="C28" t="e">
        <f t="shared" si="1"/>
        <v>#NAME?</v>
      </c>
      <c r="D28" t="e">
        <f t="shared" si="1"/>
        <v>#NAME?</v>
      </c>
      <c r="E28" t="e">
        <f t="shared" si="1"/>
        <v>#NAME?</v>
      </c>
      <c r="F28" t="e">
        <f t="shared" si="1"/>
        <v>#NAME?</v>
      </c>
      <c r="G28" t="e">
        <f t="shared" si="1"/>
        <v>#NAME?</v>
      </c>
      <c r="H28" t="e">
        <f t="shared" si="1"/>
        <v>#NAME?</v>
      </c>
      <c r="I28" t="e">
        <f t="shared" si="1"/>
        <v>#NAME?</v>
      </c>
      <c r="J28" t="e">
        <f t="shared" si="1"/>
        <v>#NAME?</v>
      </c>
      <c r="K28" t="e">
        <f t="shared" si="1"/>
        <v>#NAME?</v>
      </c>
      <c r="L28" t="e">
        <f t="shared" si="1"/>
        <v>#NAME?</v>
      </c>
      <c r="M28" t="e">
        <f t="shared" si="1"/>
        <v>#NAME?</v>
      </c>
      <c r="N28" t="e">
        <f t="shared" si="1"/>
        <v>#NAME?</v>
      </c>
      <c r="O28" t="e">
        <f t="shared" si="1"/>
        <v>#NAME?</v>
      </c>
      <c r="P28" t="e">
        <f t="shared" si="1"/>
        <v>#NAME?</v>
      </c>
      <c r="Q28" t="e">
        <f>charge1/SQRT((COLUMN(Q28)-COLUMN(charge1))^2+(ROW(Q28)-ROW(charge1))^2)</f>
        <v>#NAME?</v>
      </c>
      <c r="R28" t="e">
        <f>charge1/SQRT((COLUMN(R28)-COLUMN(charge1))^2+(ROW(R28)-ROW(charge1))^2)</f>
        <v>#NAME?</v>
      </c>
      <c r="S28" t="e">
        <f>charge1/SQRT((COLUMN(S28)-COLUMN(charge1))^2+(ROW(S28)-ROW(charge1))^2)</f>
        <v>#NAME?</v>
      </c>
      <c r="T28" t="e">
        <f>charge1/SQRT((COLUMN(T28)-COLUMN(charge1))^2+(ROW(T28)-ROW(charge1))^2)</f>
        <v>#NAME?</v>
      </c>
      <c r="U28" t="e">
        <f>charge1/SQRT((COLUMN(U28)-COLUMN(charge1))^2+(ROW(U28)-ROW(charge1))^2)</f>
        <v>#NAME?</v>
      </c>
      <c r="V28" t="e">
        <f>charge1/SQRT((COLUMN(V28)-COLUMN(charge1))^2+(ROW(V28)-ROW(charge1))^2)</f>
        <v>#NAME?</v>
      </c>
      <c r="W28" t="e">
        <f>charge1/SQRT((COLUMN(W28)-COLUMN(charge1))^2+(ROW(W28)-ROW(charge1))^2)</f>
        <v>#NAME?</v>
      </c>
      <c r="X28" t="e">
        <f>charge1/SQRT((COLUMN(X28)-COLUMN(charge1))^2+(ROW(X28)-ROW(charge1))^2)</f>
        <v>#NAME?</v>
      </c>
      <c r="Y28" t="e">
        <f>charge1/SQRT((COLUMN(Y28)-COLUMN(charge1))^2+(ROW(Y28)-ROW(charge1))^2)</f>
        <v>#NAME?</v>
      </c>
      <c r="Z28" t="e">
        <f>charge1/SQRT((COLUMN(Z28)-COLUMN(charge1))^2+(ROW(Z28)-ROW(charge1))^2)</f>
        <v>#NAME?</v>
      </c>
      <c r="AA28" t="e">
        <f>charge1/SQRT((COLUMN(AA28)-COLUMN(charge1))^2+(ROW(AA28)-ROW(charge1))^2)</f>
        <v>#NAME?</v>
      </c>
      <c r="AB28" t="e">
        <f>charge1/SQRT((COLUMN(AB28)-COLUMN(charge1))^2+(ROW(AB28)-ROW(charge1))^2)</f>
        <v>#NAME?</v>
      </c>
      <c r="AC28" t="e">
        <f>charge1/SQRT((COLUMN(AC28)-COLUMN(charge1))^2+(ROW(AC28)-ROW(charge1))^2)</f>
        <v>#NAME?</v>
      </c>
      <c r="AD28" t="e">
        <f>charge1/SQRT((COLUMN(AD28)-COLUMN(charge1))^2+(ROW(AD28)-ROW(charge1))^2)</f>
        <v>#NAME?</v>
      </c>
      <c r="AE28" t="e">
        <f>charge1/SQRT((COLUMN(AE28)-COLUMN(charge1))^2+(ROW(AE28)-ROW(charge1))^2)</f>
        <v>#NAME?</v>
      </c>
      <c r="AF28" t="e">
        <f>charge1/SQRT((COLUMN(AF28)-COLUMN(charge1))^2+(ROW(AF28)-ROW(charge1))^2)</f>
        <v>#NAME?</v>
      </c>
      <c r="AG28" t="e">
        <f>charge1/SQRT((COLUMN(AG28)-COLUMN(charge1))^2+(ROW(AG28)-ROW(charge1))^2)</f>
        <v>#NAME?</v>
      </c>
      <c r="AH28" t="e">
        <f>charge1/SQRT((COLUMN(AH28)-COLUMN(charge1))^2+(ROW(AH28)-ROW(charge1))^2)</f>
        <v>#NAME?</v>
      </c>
      <c r="AI28" t="e">
        <f>charge1/SQRT((COLUMN(AI28)-COLUMN(charge1))^2+(ROW(AI28)-ROW(charge1))^2)</f>
        <v>#NAME?</v>
      </c>
      <c r="AJ28" t="e">
        <f>charge1/SQRT((COLUMN(AJ28)-COLUMN(charge1))^2+(ROW(AJ28)-ROW(charge1))^2)</f>
        <v>#NAME?</v>
      </c>
      <c r="AK28" t="e">
        <f>charge1/SQRT((COLUMN(AK28)-COLUMN(charge1))^2+(ROW(AK28)-ROW(charge1))^2)</f>
        <v>#NAME?</v>
      </c>
      <c r="AL28" t="e">
        <f>charge1/SQRT((COLUMN(AL28)-COLUMN(charge1))^2+(ROW(AL28)-ROW(charge1))^2)</f>
        <v>#NAME?</v>
      </c>
      <c r="AM28" t="e">
        <f>charge1/SQRT((COLUMN(AM28)-COLUMN(charge1))^2+(ROW(AM28)-ROW(charge1))^2)</f>
        <v>#NAME?</v>
      </c>
      <c r="AN28" t="e">
        <f>charge1/SQRT((COLUMN(AN28)-COLUMN(charge1))^2+(ROW(AN28)-ROW(charge1))^2)</f>
        <v>#NAME?</v>
      </c>
      <c r="AO28" t="e">
        <f>charge1/SQRT((COLUMN(AO28)-COLUMN(charge1))^2+(ROW(AO28)-ROW(charge1))^2)</f>
        <v>#NAME?</v>
      </c>
      <c r="AP28" t="e">
        <f>charge1/SQRT((COLUMN(AP28)-COLUMN(charge1))^2+(ROW(AP28)-ROW(charge1))^2)</f>
        <v>#NAME?</v>
      </c>
      <c r="AQ28" t="e">
        <f>charge1/SQRT((COLUMN(AQ28)-COLUMN(charge1))^2+(ROW(AQ28)-ROW(charge1))^2)</f>
        <v>#NAME?</v>
      </c>
      <c r="AR28" t="e">
        <f>charge1/SQRT((COLUMN(AR28)-COLUMN(charge1))^2+(ROW(AR28)-ROW(charge1))^2)</f>
        <v>#NAME?</v>
      </c>
      <c r="AS28" t="e">
        <f>charge1/SQRT((COLUMN(AS28)-COLUMN(charge1))^2+(ROW(AS28)-ROW(charge1))^2)</f>
        <v>#NAME?</v>
      </c>
      <c r="AT28" t="e">
        <f>charge1/SQRT((COLUMN(AT28)-COLUMN(charge1))^2+(ROW(AT28)-ROW(charge1))^2)</f>
        <v>#NAME?</v>
      </c>
      <c r="AU28" t="e">
        <f>charge1/SQRT((COLUMN(AU28)-COLUMN(charge1))^2+(ROW(AU28)-ROW(charge1))^2)</f>
        <v>#NAME?</v>
      </c>
      <c r="AV28" t="e">
        <f>charge1/SQRT((COLUMN(AV28)-COLUMN(charge1))^2+(ROW(AV28)-ROW(charge1))^2)</f>
        <v>#NAME?</v>
      </c>
      <c r="AW28" t="e">
        <f t="shared" si="0"/>
        <v>#NAME?</v>
      </c>
      <c r="AX28" t="e">
        <f t="shared" si="0"/>
        <v>#NAME?</v>
      </c>
    </row>
    <row r="29" spans="1:50" ht="9" customHeight="1">
      <c r="A29" t="e">
        <f t="shared" si="1"/>
        <v>#NAME?</v>
      </c>
      <c r="B29" t="e">
        <f t="shared" si="1"/>
        <v>#NAME?</v>
      </c>
      <c r="C29" t="e">
        <f t="shared" si="1"/>
        <v>#NAME?</v>
      </c>
      <c r="D29" t="e">
        <f t="shared" si="1"/>
        <v>#NAME?</v>
      </c>
      <c r="E29" t="e">
        <f t="shared" si="1"/>
        <v>#NAME?</v>
      </c>
      <c r="F29" t="e">
        <f t="shared" si="1"/>
        <v>#NAME?</v>
      </c>
      <c r="G29" t="e">
        <f t="shared" si="1"/>
        <v>#NAME?</v>
      </c>
      <c r="H29" t="e">
        <f t="shared" si="1"/>
        <v>#NAME?</v>
      </c>
      <c r="I29" t="e">
        <f t="shared" si="1"/>
        <v>#NAME?</v>
      </c>
      <c r="J29" t="e">
        <f t="shared" si="1"/>
        <v>#NAME?</v>
      </c>
      <c r="K29" t="e">
        <f t="shared" si="1"/>
        <v>#NAME?</v>
      </c>
      <c r="L29" t="e">
        <f t="shared" si="1"/>
        <v>#NAME?</v>
      </c>
      <c r="M29" t="e">
        <f t="shared" si="1"/>
        <v>#NAME?</v>
      </c>
      <c r="N29" t="e">
        <f t="shared" si="1"/>
        <v>#NAME?</v>
      </c>
      <c r="O29" t="e">
        <f t="shared" si="1"/>
        <v>#NAME?</v>
      </c>
      <c r="P29" t="e">
        <f t="shared" si="1"/>
        <v>#NAME?</v>
      </c>
      <c r="Q29" t="e">
        <f>charge1/SQRT((COLUMN(Q29)-COLUMN(charge1))^2+(ROW(Q29)-ROW(charge1))^2)</f>
        <v>#NAME?</v>
      </c>
      <c r="R29" t="e">
        <f>charge1/SQRT((COLUMN(R29)-COLUMN(charge1))^2+(ROW(R29)-ROW(charge1))^2)</f>
        <v>#NAME?</v>
      </c>
      <c r="S29" t="e">
        <f>charge1/SQRT((COLUMN(S29)-COLUMN(charge1))^2+(ROW(S29)-ROW(charge1))^2)</f>
        <v>#NAME?</v>
      </c>
      <c r="T29" t="e">
        <f>charge1/SQRT((COLUMN(T29)-COLUMN(charge1))^2+(ROW(T29)-ROW(charge1))^2)</f>
        <v>#NAME?</v>
      </c>
      <c r="U29" t="e">
        <f>charge1/SQRT((COLUMN(U29)-COLUMN(charge1))^2+(ROW(U29)-ROW(charge1))^2)</f>
        <v>#NAME?</v>
      </c>
      <c r="V29" t="e">
        <f>charge1/SQRT((COLUMN(V29)-COLUMN(charge1))^2+(ROW(V29)-ROW(charge1))^2)</f>
        <v>#NAME?</v>
      </c>
      <c r="W29" t="e">
        <f>charge1/SQRT((COLUMN(W29)-COLUMN(charge1))^2+(ROW(W29)-ROW(charge1))^2)</f>
        <v>#NAME?</v>
      </c>
      <c r="X29" t="e">
        <f>charge1/SQRT((COLUMN(X29)-COLUMN(charge1))^2+(ROW(X29)-ROW(charge1))^2)</f>
        <v>#NAME?</v>
      </c>
      <c r="Y29" t="e">
        <f>charge1/SQRT((COLUMN(Y29)-COLUMN(charge1))^2+(ROW(Y29)-ROW(charge1))^2)</f>
        <v>#NAME?</v>
      </c>
      <c r="Z29" t="e">
        <f>charge1/SQRT((COLUMN(Z29)-COLUMN(charge1))^2+(ROW(Z29)-ROW(charge1))^2)</f>
        <v>#NAME?</v>
      </c>
      <c r="AA29" t="e">
        <f>charge1/SQRT((COLUMN(AA29)-COLUMN(charge1))^2+(ROW(AA29)-ROW(charge1))^2)</f>
        <v>#NAME?</v>
      </c>
      <c r="AB29" t="e">
        <f>charge1/SQRT((COLUMN(AB29)-COLUMN(charge1))^2+(ROW(AB29)-ROW(charge1))^2)</f>
        <v>#NAME?</v>
      </c>
      <c r="AC29" t="e">
        <f>charge1/SQRT((COLUMN(AC29)-COLUMN(charge1))^2+(ROW(AC29)-ROW(charge1))^2)</f>
        <v>#NAME?</v>
      </c>
      <c r="AD29" t="e">
        <f>charge1/SQRT((COLUMN(AD29)-COLUMN(charge1))^2+(ROW(AD29)-ROW(charge1))^2)</f>
        <v>#NAME?</v>
      </c>
      <c r="AE29" t="e">
        <f>charge1/SQRT((COLUMN(AE29)-COLUMN(charge1))^2+(ROW(AE29)-ROW(charge1))^2)</f>
        <v>#NAME?</v>
      </c>
      <c r="AF29" t="e">
        <f>charge1/SQRT((COLUMN(AF29)-COLUMN(charge1))^2+(ROW(AF29)-ROW(charge1))^2)</f>
        <v>#NAME?</v>
      </c>
      <c r="AG29" t="e">
        <f>charge1/SQRT((COLUMN(AG29)-COLUMN(charge1))^2+(ROW(AG29)-ROW(charge1))^2)</f>
        <v>#NAME?</v>
      </c>
      <c r="AH29" t="e">
        <f>charge1/SQRT((COLUMN(AH29)-COLUMN(charge1))^2+(ROW(AH29)-ROW(charge1))^2)</f>
        <v>#NAME?</v>
      </c>
      <c r="AI29" t="e">
        <f>charge1/SQRT((COLUMN(AI29)-COLUMN(charge1))^2+(ROW(AI29)-ROW(charge1))^2)</f>
        <v>#NAME?</v>
      </c>
      <c r="AJ29" t="e">
        <f>charge1/SQRT((COLUMN(AJ29)-COLUMN(charge1))^2+(ROW(AJ29)-ROW(charge1))^2)</f>
        <v>#NAME?</v>
      </c>
      <c r="AK29" t="e">
        <f>charge1/SQRT((COLUMN(AK29)-COLUMN(charge1))^2+(ROW(AK29)-ROW(charge1))^2)</f>
        <v>#NAME?</v>
      </c>
      <c r="AL29" t="e">
        <f>charge1/SQRT((COLUMN(AL29)-COLUMN(charge1))^2+(ROW(AL29)-ROW(charge1))^2)</f>
        <v>#NAME?</v>
      </c>
      <c r="AM29" t="e">
        <f>charge1/SQRT((COLUMN(AM29)-COLUMN(charge1))^2+(ROW(AM29)-ROW(charge1))^2)</f>
        <v>#NAME?</v>
      </c>
      <c r="AN29" t="e">
        <f>charge1/SQRT((COLUMN(AN29)-COLUMN(charge1))^2+(ROW(AN29)-ROW(charge1))^2)</f>
        <v>#NAME?</v>
      </c>
      <c r="AO29" t="e">
        <f>charge1/SQRT((COLUMN(AO29)-COLUMN(charge1))^2+(ROW(AO29)-ROW(charge1))^2)</f>
        <v>#NAME?</v>
      </c>
      <c r="AP29" t="e">
        <f>charge1/SQRT((COLUMN(AP29)-COLUMN(charge1))^2+(ROW(AP29)-ROW(charge1))^2)</f>
        <v>#NAME?</v>
      </c>
      <c r="AQ29" t="e">
        <f>charge1/SQRT((COLUMN(AQ29)-COLUMN(charge1))^2+(ROW(AQ29)-ROW(charge1))^2)</f>
        <v>#NAME?</v>
      </c>
      <c r="AR29" t="e">
        <f>charge1/SQRT((COLUMN(AR29)-COLUMN(charge1))^2+(ROW(AR29)-ROW(charge1))^2)</f>
        <v>#NAME?</v>
      </c>
      <c r="AS29" t="e">
        <f>charge1/SQRT((COLUMN(AS29)-COLUMN(charge1))^2+(ROW(AS29)-ROW(charge1))^2)</f>
        <v>#NAME?</v>
      </c>
      <c r="AT29" t="e">
        <f>charge1/SQRT((COLUMN(AT29)-COLUMN(charge1))^2+(ROW(AT29)-ROW(charge1))^2)</f>
        <v>#NAME?</v>
      </c>
      <c r="AU29" t="e">
        <f>charge1/SQRT((COLUMN(AU29)-COLUMN(charge1))^2+(ROW(AU29)-ROW(charge1))^2)</f>
        <v>#NAME?</v>
      </c>
      <c r="AV29" t="e">
        <f>charge1/SQRT((COLUMN(AV29)-COLUMN(charge1))^2+(ROW(AV29)-ROW(charge1))^2)</f>
        <v>#NAME?</v>
      </c>
      <c r="AW29" t="e">
        <f t="shared" si="0"/>
        <v>#NAME?</v>
      </c>
      <c r="AX29" t="e">
        <f t="shared" si="0"/>
        <v>#NAME?</v>
      </c>
    </row>
    <row r="30" spans="1:50" ht="9" customHeight="1">
      <c r="A30" t="e">
        <f t="shared" si="1"/>
        <v>#NAME?</v>
      </c>
      <c r="B30" t="e">
        <f t="shared" si="1"/>
        <v>#NAME?</v>
      </c>
      <c r="C30" t="e">
        <f t="shared" si="1"/>
        <v>#NAME?</v>
      </c>
      <c r="D30" t="e">
        <f t="shared" si="1"/>
        <v>#NAME?</v>
      </c>
      <c r="E30" t="e">
        <f t="shared" si="1"/>
        <v>#NAME?</v>
      </c>
      <c r="F30" t="e">
        <f t="shared" si="1"/>
        <v>#NAME?</v>
      </c>
      <c r="G30" t="e">
        <f t="shared" si="1"/>
        <v>#NAME?</v>
      </c>
      <c r="H30" t="e">
        <f t="shared" si="1"/>
        <v>#NAME?</v>
      </c>
      <c r="I30" t="e">
        <f t="shared" si="1"/>
        <v>#NAME?</v>
      </c>
      <c r="J30" t="e">
        <f t="shared" si="1"/>
        <v>#NAME?</v>
      </c>
      <c r="K30" t="e">
        <f t="shared" si="1"/>
        <v>#NAME?</v>
      </c>
      <c r="L30" t="e">
        <f t="shared" si="1"/>
        <v>#NAME?</v>
      </c>
      <c r="M30" t="e">
        <f t="shared" si="1"/>
        <v>#NAME?</v>
      </c>
      <c r="N30" t="e">
        <f t="shared" si="1"/>
        <v>#NAME?</v>
      </c>
      <c r="O30" t="e">
        <f t="shared" si="1"/>
        <v>#NAME?</v>
      </c>
      <c r="P30" t="e">
        <f t="shared" si="1"/>
        <v>#NAME?</v>
      </c>
      <c r="Q30" t="e">
        <f>charge1/SQRT((COLUMN(Q30)-COLUMN(charge1))^2+(ROW(Q30)-ROW(charge1))^2)</f>
        <v>#NAME?</v>
      </c>
      <c r="R30" t="e">
        <f>charge1/SQRT((COLUMN(R30)-COLUMN(charge1))^2+(ROW(R30)-ROW(charge1))^2)</f>
        <v>#NAME?</v>
      </c>
      <c r="S30" t="e">
        <f>charge1/SQRT((COLUMN(S30)-COLUMN(charge1))^2+(ROW(S30)-ROW(charge1))^2)</f>
        <v>#NAME?</v>
      </c>
      <c r="T30" t="e">
        <f>charge1/SQRT((COLUMN(T30)-COLUMN(charge1))^2+(ROW(T30)-ROW(charge1))^2)</f>
        <v>#NAME?</v>
      </c>
      <c r="U30" t="e">
        <f>charge1/SQRT((COLUMN(U30)-COLUMN(charge1))^2+(ROW(U30)-ROW(charge1))^2)</f>
        <v>#NAME?</v>
      </c>
      <c r="V30" t="e">
        <f>charge1/SQRT((COLUMN(V30)-COLUMN(charge1))^2+(ROW(V30)-ROW(charge1))^2)</f>
        <v>#NAME?</v>
      </c>
      <c r="W30" t="e">
        <f>charge1/SQRT((COLUMN(W30)-COLUMN(charge1))^2+(ROW(W30)-ROW(charge1))^2)</f>
        <v>#NAME?</v>
      </c>
      <c r="X30" t="e">
        <f>charge1/SQRT((COLUMN(X30)-COLUMN(charge1))^2+(ROW(X30)-ROW(charge1))^2)</f>
        <v>#NAME?</v>
      </c>
      <c r="Y30" t="e">
        <f>charge1/SQRT((COLUMN(Y30)-COLUMN(charge1))^2+(ROW(Y30)-ROW(charge1))^2)</f>
        <v>#NAME?</v>
      </c>
      <c r="Z30" t="e">
        <f>charge1/SQRT((COLUMN(Z30)-COLUMN(charge1))^2+(ROW(Z30)-ROW(charge1))^2)</f>
        <v>#NAME?</v>
      </c>
      <c r="AA30" t="e">
        <f>charge1/SQRT((COLUMN(AA30)-COLUMN(charge1))^2+(ROW(AA30)-ROW(charge1))^2)</f>
        <v>#NAME?</v>
      </c>
      <c r="AB30" t="e">
        <f>charge1/SQRT((COLUMN(AB30)-COLUMN(charge1))^2+(ROW(AB30)-ROW(charge1))^2)</f>
        <v>#NAME?</v>
      </c>
      <c r="AC30" t="e">
        <f>charge1/SQRT((COLUMN(AC30)-COLUMN(charge1))^2+(ROW(AC30)-ROW(charge1))^2)</f>
        <v>#NAME?</v>
      </c>
      <c r="AD30" t="e">
        <f>charge1/SQRT((COLUMN(AD30)-COLUMN(charge1))^2+(ROW(AD30)-ROW(charge1))^2)</f>
        <v>#NAME?</v>
      </c>
      <c r="AE30" t="e">
        <f>charge1/SQRT((COLUMN(AE30)-COLUMN(charge1))^2+(ROW(AE30)-ROW(charge1))^2)</f>
        <v>#NAME?</v>
      </c>
      <c r="AF30" t="e">
        <f>charge1/SQRT((COLUMN(AF30)-COLUMN(charge1))^2+(ROW(AF30)-ROW(charge1))^2)</f>
        <v>#NAME?</v>
      </c>
      <c r="AG30" t="e">
        <f>charge1/SQRT((COLUMN(AG30)-COLUMN(charge1))^2+(ROW(AG30)-ROW(charge1))^2)</f>
        <v>#NAME?</v>
      </c>
      <c r="AH30" t="e">
        <f>charge1/SQRT((COLUMN(AH30)-COLUMN(charge1))^2+(ROW(AH30)-ROW(charge1))^2)</f>
        <v>#NAME?</v>
      </c>
      <c r="AI30" t="e">
        <f>charge1/SQRT((COLUMN(AI30)-COLUMN(charge1))^2+(ROW(AI30)-ROW(charge1))^2)</f>
        <v>#NAME?</v>
      </c>
      <c r="AJ30" t="e">
        <f>charge1/SQRT((COLUMN(AJ30)-COLUMN(charge1))^2+(ROW(AJ30)-ROW(charge1))^2)</f>
        <v>#NAME?</v>
      </c>
      <c r="AK30" t="e">
        <f>charge1/SQRT((COLUMN(AK30)-COLUMN(charge1))^2+(ROW(AK30)-ROW(charge1))^2)</f>
        <v>#NAME?</v>
      </c>
      <c r="AL30" t="e">
        <f>charge1/SQRT((COLUMN(AL30)-COLUMN(charge1))^2+(ROW(AL30)-ROW(charge1))^2)</f>
        <v>#NAME?</v>
      </c>
      <c r="AM30" t="e">
        <f>charge1/SQRT((COLUMN(AM30)-COLUMN(charge1))^2+(ROW(AM30)-ROW(charge1))^2)</f>
        <v>#NAME?</v>
      </c>
      <c r="AN30" t="e">
        <f>charge1/SQRT((COLUMN(AN30)-COLUMN(charge1))^2+(ROW(AN30)-ROW(charge1))^2)</f>
        <v>#NAME?</v>
      </c>
      <c r="AO30" t="e">
        <f>charge1/SQRT((COLUMN(AO30)-COLUMN(charge1))^2+(ROW(AO30)-ROW(charge1))^2)</f>
        <v>#NAME?</v>
      </c>
      <c r="AP30" t="e">
        <f>charge1/SQRT((COLUMN(AP30)-COLUMN(charge1))^2+(ROW(AP30)-ROW(charge1))^2)</f>
        <v>#NAME?</v>
      </c>
      <c r="AQ30" t="e">
        <f>charge1/SQRT((COLUMN(AQ30)-COLUMN(charge1))^2+(ROW(AQ30)-ROW(charge1))^2)</f>
        <v>#NAME?</v>
      </c>
      <c r="AR30" t="e">
        <f>charge1/SQRT((COLUMN(AR30)-COLUMN(charge1))^2+(ROW(AR30)-ROW(charge1))^2)</f>
        <v>#NAME?</v>
      </c>
      <c r="AS30" t="e">
        <f>charge1/SQRT((COLUMN(AS30)-COLUMN(charge1))^2+(ROW(AS30)-ROW(charge1))^2)</f>
        <v>#NAME?</v>
      </c>
      <c r="AT30" t="e">
        <f>charge1/SQRT((COLUMN(AT30)-COLUMN(charge1))^2+(ROW(AT30)-ROW(charge1))^2)</f>
        <v>#NAME?</v>
      </c>
      <c r="AU30" t="e">
        <f>charge1/SQRT((COLUMN(AU30)-COLUMN(charge1))^2+(ROW(AU30)-ROW(charge1))^2)</f>
        <v>#NAME?</v>
      </c>
      <c r="AV30" t="e">
        <f>charge1/SQRT((COLUMN(AV30)-COLUMN(charge1))^2+(ROW(AV30)-ROW(charge1))^2)</f>
        <v>#NAME?</v>
      </c>
      <c r="AW30" t="e">
        <f t="shared" si="0"/>
        <v>#NAME?</v>
      </c>
      <c r="AX30" t="e">
        <f t="shared" si="0"/>
        <v>#NAME?</v>
      </c>
    </row>
    <row r="31" spans="1:50" ht="9" customHeight="1">
      <c r="A31" t="e">
        <f t="shared" si="1"/>
        <v>#NAME?</v>
      </c>
      <c r="B31" t="e">
        <f t="shared" si="1"/>
        <v>#NAME?</v>
      </c>
      <c r="C31" t="e">
        <f t="shared" si="1"/>
        <v>#NAME?</v>
      </c>
      <c r="D31" t="e">
        <f t="shared" si="1"/>
        <v>#NAME?</v>
      </c>
      <c r="E31" t="e">
        <f t="shared" si="1"/>
        <v>#NAME?</v>
      </c>
      <c r="F31" t="e">
        <f t="shared" si="1"/>
        <v>#NAME?</v>
      </c>
      <c r="G31" t="e">
        <f t="shared" si="1"/>
        <v>#NAME?</v>
      </c>
      <c r="H31" t="e">
        <f t="shared" si="1"/>
        <v>#NAME?</v>
      </c>
      <c r="I31" t="e">
        <f t="shared" si="1"/>
        <v>#NAME?</v>
      </c>
      <c r="J31" t="e">
        <f t="shared" si="1"/>
        <v>#NAME?</v>
      </c>
      <c r="K31" t="e">
        <f t="shared" si="1"/>
        <v>#NAME?</v>
      </c>
      <c r="L31" t="e">
        <f t="shared" si="1"/>
        <v>#NAME?</v>
      </c>
      <c r="M31" t="e">
        <f t="shared" si="1"/>
        <v>#NAME?</v>
      </c>
      <c r="N31" t="e">
        <f t="shared" si="1"/>
        <v>#NAME?</v>
      </c>
      <c r="O31" t="e">
        <f t="shared" si="1"/>
        <v>#NAME?</v>
      </c>
      <c r="P31" t="e">
        <f t="shared" si="1"/>
        <v>#NAME?</v>
      </c>
      <c r="Q31" t="e">
        <f>charge1/SQRT((COLUMN(Q31)-COLUMN(charge1))^2+(ROW(Q31)-ROW(charge1))^2)</f>
        <v>#NAME?</v>
      </c>
      <c r="R31" t="e">
        <f>charge1/SQRT((COLUMN(R31)-COLUMN(charge1))^2+(ROW(R31)-ROW(charge1))^2)</f>
        <v>#NAME?</v>
      </c>
      <c r="S31" t="e">
        <f>charge1/SQRT((COLUMN(S31)-COLUMN(charge1))^2+(ROW(S31)-ROW(charge1))^2)</f>
        <v>#NAME?</v>
      </c>
      <c r="T31" t="e">
        <f>charge1/SQRT((COLUMN(T31)-COLUMN(charge1))^2+(ROW(T31)-ROW(charge1))^2)</f>
        <v>#NAME?</v>
      </c>
      <c r="U31" t="e">
        <f>charge1/SQRT((COLUMN(U31)-COLUMN(charge1))^2+(ROW(U31)-ROW(charge1))^2)</f>
        <v>#NAME?</v>
      </c>
      <c r="V31" t="e">
        <f>charge1/SQRT((COLUMN(V31)-COLUMN(charge1))^2+(ROW(V31)-ROW(charge1))^2)</f>
        <v>#NAME?</v>
      </c>
      <c r="W31" t="e">
        <f>charge1/SQRT((COLUMN(W31)-COLUMN(charge1))^2+(ROW(W31)-ROW(charge1))^2)</f>
        <v>#NAME?</v>
      </c>
      <c r="X31" t="e">
        <f>charge1/SQRT((COLUMN(X31)-COLUMN(charge1))^2+(ROW(X31)-ROW(charge1))^2)</f>
        <v>#NAME?</v>
      </c>
      <c r="Y31" t="e">
        <f>charge1/SQRT((COLUMN(Y31)-COLUMN(charge1))^2+(ROW(Y31)-ROW(charge1))^2)</f>
        <v>#NAME?</v>
      </c>
      <c r="Z31" t="e">
        <f>charge1/SQRT((COLUMN(Z31)-COLUMN(charge1))^2+(ROW(Z31)-ROW(charge1))^2)</f>
        <v>#NAME?</v>
      </c>
      <c r="AA31" t="e">
        <f>charge1/SQRT((COLUMN(AA31)-COLUMN(charge1))^2+(ROW(AA31)-ROW(charge1))^2)</f>
        <v>#NAME?</v>
      </c>
      <c r="AB31" t="e">
        <f>charge1/SQRT((COLUMN(AB31)-COLUMN(charge1))^2+(ROW(AB31)-ROW(charge1))^2)</f>
        <v>#NAME?</v>
      </c>
      <c r="AC31" t="e">
        <f>charge1/SQRT((COLUMN(AC31)-COLUMN(charge1))^2+(ROW(AC31)-ROW(charge1))^2)</f>
        <v>#NAME?</v>
      </c>
      <c r="AD31" t="e">
        <f>charge1/SQRT((COLUMN(AD31)-COLUMN(charge1))^2+(ROW(AD31)-ROW(charge1))^2)</f>
        <v>#NAME?</v>
      </c>
      <c r="AE31" t="e">
        <f>charge1/SQRT((COLUMN(AE31)-COLUMN(charge1))^2+(ROW(AE31)-ROW(charge1))^2)</f>
        <v>#NAME?</v>
      </c>
      <c r="AF31" t="e">
        <f>charge1/SQRT((COLUMN(AF31)-COLUMN(charge1))^2+(ROW(AF31)-ROW(charge1))^2)</f>
        <v>#NAME?</v>
      </c>
      <c r="AG31" t="e">
        <f>charge1/SQRT((COLUMN(AG31)-COLUMN(charge1))^2+(ROW(AG31)-ROW(charge1))^2)</f>
        <v>#NAME?</v>
      </c>
      <c r="AH31" t="e">
        <f>charge1/SQRT((COLUMN(AH31)-COLUMN(charge1))^2+(ROW(AH31)-ROW(charge1))^2)</f>
        <v>#NAME?</v>
      </c>
      <c r="AI31" t="e">
        <f>charge1/SQRT((COLUMN(AI31)-COLUMN(charge1))^2+(ROW(AI31)-ROW(charge1))^2)</f>
        <v>#NAME?</v>
      </c>
      <c r="AJ31" t="e">
        <f>charge1/SQRT((COLUMN(AJ31)-COLUMN(charge1))^2+(ROW(AJ31)-ROW(charge1))^2)</f>
        <v>#NAME?</v>
      </c>
      <c r="AK31" t="e">
        <f>charge1/SQRT((COLUMN(AK31)-COLUMN(charge1))^2+(ROW(AK31)-ROW(charge1))^2)</f>
        <v>#NAME?</v>
      </c>
      <c r="AL31" t="e">
        <f>charge1/SQRT((COLUMN(AL31)-COLUMN(charge1))^2+(ROW(AL31)-ROW(charge1))^2)</f>
        <v>#NAME?</v>
      </c>
      <c r="AM31" t="e">
        <f>charge1/SQRT((COLUMN(AM31)-COLUMN(charge1))^2+(ROW(AM31)-ROW(charge1))^2)</f>
        <v>#NAME?</v>
      </c>
      <c r="AN31" t="e">
        <f>charge1/SQRT((COLUMN(AN31)-COLUMN(charge1))^2+(ROW(AN31)-ROW(charge1))^2)</f>
        <v>#NAME?</v>
      </c>
      <c r="AO31" t="e">
        <f>charge1/SQRT((COLUMN(AO31)-COLUMN(charge1))^2+(ROW(AO31)-ROW(charge1))^2)</f>
        <v>#NAME?</v>
      </c>
      <c r="AP31" t="e">
        <f>charge1/SQRT((COLUMN(AP31)-COLUMN(charge1))^2+(ROW(AP31)-ROW(charge1))^2)</f>
        <v>#NAME?</v>
      </c>
      <c r="AQ31" t="e">
        <f>charge1/SQRT((COLUMN(AQ31)-COLUMN(charge1))^2+(ROW(AQ31)-ROW(charge1))^2)</f>
        <v>#NAME?</v>
      </c>
      <c r="AR31" t="e">
        <f>charge1/SQRT((COLUMN(AR31)-COLUMN(charge1))^2+(ROW(AR31)-ROW(charge1))^2)</f>
        <v>#NAME?</v>
      </c>
      <c r="AS31" t="e">
        <f>charge1/SQRT((COLUMN(AS31)-COLUMN(charge1))^2+(ROW(AS31)-ROW(charge1))^2)</f>
        <v>#NAME?</v>
      </c>
      <c r="AT31" t="e">
        <f>charge1/SQRT((COLUMN(AT31)-COLUMN(charge1))^2+(ROW(AT31)-ROW(charge1))^2)</f>
        <v>#NAME?</v>
      </c>
      <c r="AU31" t="e">
        <f>charge1/SQRT((COLUMN(AU31)-COLUMN(charge1))^2+(ROW(AU31)-ROW(charge1))^2)</f>
        <v>#NAME?</v>
      </c>
      <c r="AV31" t="e">
        <f>charge1/SQRT((COLUMN(AV31)-COLUMN(charge1))^2+(ROW(AV31)-ROW(charge1))^2)</f>
        <v>#NAME?</v>
      </c>
      <c r="AW31" t="e">
        <f t="shared" si="0"/>
        <v>#NAME?</v>
      </c>
      <c r="AX31" t="e">
        <f t="shared" si="0"/>
        <v>#NAME?</v>
      </c>
    </row>
    <row r="32" spans="1:50" ht="9" customHeight="1">
      <c r="A32" t="e">
        <f t="shared" si="1"/>
        <v>#NAME?</v>
      </c>
      <c r="B32" t="e">
        <f t="shared" si="1"/>
        <v>#NAME?</v>
      </c>
      <c r="C32" t="e">
        <f t="shared" si="1"/>
        <v>#NAME?</v>
      </c>
      <c r="D32" t="e">
        <f t="shared" si="1"/>
        <v>#NAME?</v>
      </c>
      <c r="E32" t="e">
        <f t="shared" si="1"/>
        <v>#NAME?</v>
      </c>
      <c r="F32" t="e">
        <f t="shared" si="1"/>
        <v>#NAME?</v>
      </c>
      <c r="G32" t="e">
        <f t="shared" si="1"/>
        <v>#NAME?</v>
      </c>
      <c r="H32" t="e">
        <f t="shared" si="1"/>
        <v>#NAME?</v>
      </c>
      <c r="I32" t="e">
        <f t="shared" si="1"/>
        <v>#NAME?</v>
      </c>
      <c r="J32" t="e">
        <f t="shared" si="1"/>
        <v>#NAME?</v>
      </c>
      <c r="K32" t="e">
        <f t="shared" si="1"/>
        <v>#NAME?</v>
      </c>
      <c r="L32" t="e">
        <f t="shared" si="1"/>
        <v>#NAME?</v>
      </c>
      <c r="M32" t="e">
        <f t="shared" si="1"/>
        <v>#NAME?</v>
      </c>
      <c r="N32" t="e">
        <f t="shared" si="1"/>
        <v>#NAME?</v>
      </c>
      <c r="O32" t="e">
        <f t="shared" si="1"/>
        <v>#NAME?</v>
      </c>
      <c r="P32" t="e">
        <f t="shared" si="1"/>
        <v>#NAME?</v>
      </c>
      <c r="Q32" t="e">
        <f>charge1/SQRT((COLUMN(Q32)-COLUMN(charge1))^2+(ROW(Q32)-ROW(charge1))^2)</f>
        <v>#NAME?</v>
      </c>
      <c r="R32" t="e">
        <f>charge1/SQRT((COLUMN(R32)-COLUMN(charge1))^2+(ROW(R32)-ROW(charge1))^2)</f>
        <v>#NAME?</v>
      </c>
      <c r="S32" t="e">
        <f>charge1/SQRT((COLUMN(S32)-COLUMN(charge1))^2+(ROW(S32)-ROW(charge1))^2)</f>
        <v>#NAME?</v>
      </c>
      <c r="T32" t="e">
        <f>charge1/SQRT((COLUMN(T32)-COLUMN(charge1))^2+(ROW(T32)-ROW(charge1))^2)</f>
        <v>#NAME?</v>
      </c>
      <c r="U32" t="e">
        <f>charge1/SQRT((COLUMN(U32)-COLUMN(charge1))^2+(ROW(U32)-ROW(charge1))^2)</f>
        <v>#NAME?</v>
      </c>
      <c r="V32" t="e">
        <f>charge1/SQRT((COLUMN(V32)-COLUMN(charge1))^2+(ROW(V32)-ROW(charge1))^2)</f>
        <v>#NAME?</v>
      </c>
      <c r="W32" t="e">
        <f>charge1/SQRT((COLUMN(W32)-COLUMN(charge1))^2+(ROW(W32)-ROW(charge1))^2)</f>
        <v>#NAME?</v>
      </c>
      <c r="X32" t="e">
        <f>charge1/SQRT((COLUMN(X32)-COLUMN(charge1))^2+(ROW(X32)-ROW(charge1))^2)</f>
        <v>#NAME?</v>
      </c>
      <c r="Y32" t="e">
        <f>charge1/SQRT((COLUMN(Y32)-COLUMN(charge1))^2+(ROW(Y32)-ROW(charge1))^2)</f>
        <v>#NAME?</v>
      </c>
      <c r="Z32" t="e">
        <f>charge1/SQRT((COLUMN(Z32)-COLUMN(charge1))^2+(ROW(Z32)-ROW(charge1))^2)</f>
        <v>#NAME?</v>
      </c>
      <c r="AA32" t="e">
        <f>charge1/SQRT((COLUMN(AA32)-COLUMN(charge1))^2+(ROW(AA32)-ROW(charge1))^2)</f>
        <v>#NAME?</v>
      </c>
      <c r="AB32" t="e">
        <f>charge1/SQRT((COLUMN(AB32)-COLUMN(charge1))^2+(ROW(AB32)-ROW(charge1))^2)</f>
        <v>#NAME?</v>
      </c>
      <c r="AC32" t="e">
        <f>charge1/SQRT((COLUMN(AC32)-COLUMN(charge1))^2+(ROW(AC32)-ROW(charge1))^2)</f>
        <v>#NAME?</v>
      </c>
      <c r="AD32" t="e">
        <f>charge1/SQRT((COLUMN(AD32)-COLUMN(charge1))^2+(ROW(AD32)-ROW(charge1))^2)</f>
        <v>#NAME?</v>
      </c>
      <c r="AE32" t="e">
        <f>charge1/SQRT((COLUMN(AE32)-COLUMN(charge1))^2+(ROW(AE32)-ROW(charge1))^2)</f>
        <v>#NAME?</v>
      </c>
      <c r="AF32" t="e">
        <f>charge1/SQRT((COLUMN(AF32)-COLUMN(charge1))^2+(ROW(AF32)-ROW(charge1))^2)</f>
        <v>#NAME?</v>
      </c>
      <c r="AG32" t="e">
        <f>charge1/SQRT((COLUMN(AG32)-COLUMN(charge1))^2+(ROW(AG32)-ROW(charge1))^2)</f>
        <v>#NAME?</v>
      </c>
      <c r="AH32" t="e">
        <f>charge1/SQRT((COLUMN(AH32)-COLUMN(charge1))^2+(ROW(AH32)-ROW(charge1))^2)</f>
        <v>#NAME?</v>
      </c>
      <c r="AI32" t="e">
        <f>charge1/SQRT((COLUMN(AI32)-COLUMN(charge1))^2+(ROW(AI32)-ROW(charge1))^2)</f>
        <v>#NAME?</v>
      </c>
      <c r="AJ32" t="e">
        <f>charge1/SQRT((COLUMN(AJ32)-COLUMN(charge1))^2+(ROW(AJ32)-ROW(charge1))^2)</f>
        <v>#NAME?</v>
      </c>
      <c r="AK32" t="e">
        <f>charge1/SQRT((COLUMN(AK32)-COLUMN(charge1))^2+(ROW(AK32)-ROW(charge1))^2)</f>
        <v>#NAME?</v>
      </c>
      <c r="AL32" t="e">
        <f>charge1/SQRT((COLUMN(AL32)-COLUMN(charge1))^2+(ROW(AL32)-ROW(charge1))^2)</f>
        <v>#NAME?</v>
      </c>
      <c r="AM32" t="e">
        <f>charge1/SQRT((COLUMN(AM32)-COLUMN(charge1))^2+(ROW(AM32)-ROW(charge1))^2)</f>
        <v>#NAME?</v>
      </c>
      <c r="AN32" t="e">
        <f>charge1/SQRT((COLUMN(AN32)-COLUMN(charge1))^2+(ROW(AN32)-ROW(charge1))^2)</f>
        <v>#NAME?</v>
      </c>
      <c r="AO32" t="e">
        <f>charge1/SQRT((COLUMN(AO32)-COLUMN(charge1))^2+(ROW(AO32)-ROW(charge1))^2)</f>
        <v>#NAME?</v>
      </c>
      <c r="AP32" t="e">
        <f>charge1/SQRT((COLUMN(AP32)-COLUMN(charge1))^2+(ROW(AP32)-ROW(charge1))^2)</f>
        <v>#NAME?</v>
      </c>
      <c r="AQ32" t="e">
        <f>charge1/SQRT((COLUMN(AQ32)-COLUMN(charge1))^2+(ROW(AQ32)-ROW(charge1))^2)</f>
        <v>#NAME?</v>
      </c>
      <c r="AR32" t="e">
        <f>charge1/SQRT((COLUMN(AR32)-COLUMN(charge1))^2+(ROW(AR32)-ROW(charge1))^2)</f>
        <v>#NAME?</v>
      </c>
      <c r="AS32" t="e">
        <f>charge1/SQRT((COLUMN(AS32)-COLUMN(charge1))^2+(ROW(AS32)-ROW(charge1))^2)</f>
        <v>#NAME?</v>
      </c>
      <c r="AT32" t="e">
        <f>charge1/SQRT((COLUMN(AT32)-COLUMN(charge1))^2+(ROW(AT32)-ROW(charge1))^2)</f>
        <v>#NAME?</v>
      </c>
      <c r="AU32" t="e">
        <f>charge1/SQRT((COLUMN(AU32)-COLUMN(charge1))^2+(ROW(AU32)-ROW(charge1))^2)</f>
        <v>#NAME?</v>
      </c>
      <c r="AV32" t="e">
        <f aca="true" t="shared" si="2" ref="AV32:AX50">charge1/SQRT((COLUMN(AV32)-COLUMN(charge1))^2+(ROW(AV32)-ROW(charge1))^2)</f>
        <v>#NAME?</v>
      </c>
      <c r="AW32" t="e">
        <f t="shared" si="2"/>
        <v>#NAME?</v>
      </c>
      <c r="AX32" t="e">
        <f t="shared" si="2"/>
        <v>#NAME?</v>
      </c>
    </row>
    <row r="33" spans="1:50" ht="9" customHeight="1">
      <c r="A33" t="e">
        <f t="shared" si="1"/>
        <v>#NAME?</v>
      </c>
      <c r="B33" t="e">
        <f t="shared" si="1"/>
        <v>#NAME?</v>
      </c>
      <c r="C33" t="e">
        <f t="shared" si="1"/>
        <v>#NAME?</v>
      </c>
      <c r="D33" t="e">
        <f t="shared" si="1"/>
        <v>#NAME?</v>
      </c>
      <c r="E33" t="e">
        <f t="shared" si="1"/>
        <v>#NAME?</v>
      </c>
      <c r="F33" t="e">
        <f t="shared" si="1"/>
        <v>#NAME?</v>
      </c>
      <c r="G33" t="e">
        <f t="shared" si="1"/>
        <v>#NAME?</v>
      </c>
      <c r="H33" t="e">
        <f t="shared" si="1"/>
        <v>#NAME?</v>
      </c>
      <c r="I33" t="e">
        <f t="shared" si="1"/>
        <v>#NAME?</v>
      </c>
      <c r="J33" t="e">
        <f t="shared" si="1"/>
        <v>#NAME?</v>
      </c>
      <c r="K33" t="e">
        <f t="shared" si="1"/>
        <v>#NAME?</v>
      </c>
      <c r="L33" t="e">
        <f t="shared" si="1"/>
        <v>#NAME?</v>
      </c>
      <c r="M33" t="e">
        <f t="shared" si="1"/>
        <v>#NAME?</v>
      </c>
      <c r="N33" t="e">
        <f t="shared" si="1"/>
        <v>#NAME?</v>
      </c>
      <c r="O33" t="e">
        <f t="shared" si="1"/>
        <v>#NAME?</v>
      </c>
      <c r="P33" t="e">
        <f t="shared" si="1"/>
        <v>#NAME?</v>
      </c>
      <c r="Q33" t="e">
        <f>charge1/SQRT((COLUMN(Q33)-COLUMN(charge1))^2+(ROW(Q33)-ROW(charge1))^2)</f>
        <v>#NAME?</v>
      </c>
      <c r="R33" t="e">
        <f>charge1/SQRT((COLUMN(R33)-COLUMN(charge1))^2+(ROW(R33)-ROW(charge1))^2)</f>
        <v>#NAME?</v>
      </c>
      <c r="S33" t="e">
        <f>charge1/SQRT((COLUMN(S33)-COLUMN(charge1))^2+(ROW(S33)-ROW(charge1))^2)</f>
        <v>#NAME?</v>
      </c>
      <c r="T33" t="e">
        <f>charge1/SQRT((COLUMN(T33)-COLUMN(charge1))^2+(ROW(T33)-ROW(charge1))^2)</f>
        <v>#NAME?</v>
      </c>
      <c r="U33" t="e">
        <f>charge1/SQRT((COLUMN(U33)-COLUMN(charge1))^2+(ROW(U33)-ROW(charge1))^2)</f>
        <v>#NAME?</v>
      </c>
      <c r="V33" t="e">
        <f>charge1/SQRT((COLUMN(V33)-COLUMN(charge1))^2+(ROW(V33)-ROW(charge1))^2)</f>
        <v>#NAME?</v>
      </c>
      <c r="W33" t="e">
        <f>charge1/SQRT((COLUMN(W33)-COLUMN(charge1))^2+(ROW(W33)-ROW(charge1))^2)</f>
        <v>#NAME?</v>
      </c>
      <c r="X33" t="e">
        <f>charge1/SQRT((COLUMN(X33)-COLUMN(charge1))^2+(ROW(X33)-ROW(charge1))^2)</f>
        <v>#NAME?</v>
      </c>
      <c r="Y33" t="e">
        <f>charge1/SQRT((COLUMN(Y33)-COLUMN(charge1))^2+(ROW(Y33)-ROW(charge1))^2)</f>
        <v>#NAME?</v>
      </c>
      <c r="Z33" t="e">
        <f>charge1/SQRT((COLUMN(Z33)-COLUMN(charge1))^2+(ROW(Z33)-ROW(charge1))^2)</f>
        <v>#NAME?</v>
      </c>
      <c r="AA33" t="e">
        <f>charge1/SQRT((COLUMN(AA33)-COLUMN(charge1))^2+(ROW(AA33)-ROW(charge1))^2)</f>
        <v>#NAME?</v>
      </c>
      <c r="AB33" t="e">
        <f>charge1/SQRT((COLUMN(AB33)-COLUMN(charge1))^2+(ROW(AB33)-ROW(charge1))^2)</f>
        <v>#NAME?</v>
      </c>
      <c r="AC33" t="e">
        <f>charge1/SQRT((COLUMN(AC33)-COLUMN(charge1))^2+(ROW(AC33)-ROW(charge1))^2)</f>
        <v>#NAME?</v>
      </c>
      <c r="AD33" t="e">
        <f>charge1/SQRT((COLUMN(AD33)-COLUMN(charge1))^2+(ROW(AD33)-ROW(charge1))^2)</f>
        <v>#NAME?</v>
      </c>
      <c r="AE33" t="e">
        <f>charge1/SQRT((COLUMN(AE33)-COLUMN(charge1))^2+(ROW(AE33)-ROW(charge1))^2)</f>
        <v>#NAME?</v>
      </c>
      <c r="AF33" t="e">
        <f aca="true" t="shared" si="3" ref="AF33:AU50">charge1/SQRT((COLUMN(AF33)-COLUMN(charge1))^2+(ROW(AF33)-ROW(charge1))^2)</f>
        <v>#NAME?</v>
      </c>
      <c r="AG33" t="e">
        <f t="shared" si="3"/>
        <v>#NAME?</v>
      </c>
      <c r="AH33" t="e">
        <f t="shared" si="3"/>
        <v>#NAME?</v>
      </c>
      <c r="AI33" t="e">
        <f t="shared" si="3"/>
        <v>#NAME?</v>
      </c>
      <c r="AJ33" t="e">
        <f t="shared" si="3"/>
        <v>#NAME?</v>
      </c>
      <c r="AK33" t="e">
        <f t="shared" si="3"/>
        <v>#NAME?</v>
      </c>
      <c r="AL33" t="e">
        <f t="shared" si="3"/>
        <v>#NAME?</v>
      </c>
      <c r="AM33" t="e">
        <f t="shared" si="3"/>
        <v>#NAME?</v>
      </c>
      <c r="AN33" t="e">
        <f t="shared" si="3"/>
        <v>#NAME?</v>
      </c>
      <c r="AO33" t="e">
        <f t="shared" si="3"/>
        <v>#NAME?</v>
      </c>
      <c r="AP33" t="e">
        <f t="shared" si="3"/>
        <v>#NAME?</v>
      </c>
      <c r="AQ33" t="e">
        <f t="shared" si="3"/>
        <v>#NAME?</v>
      </c>
      <c r="AR33" t="e">
        <f t="shared" si="3"/>
        <v>#NAME?</v>
      </c>
      <c r="AS33" t="e">
        <f t="shared" si="3"/>
        <v>#NAME?</v>
      </c>
      <c r="AT33" t="e">
        <f t="shared" si="3"/>
        <v>#NAME?</v>
      </c>
      <c r="AU33" t="e">
        <f t="shared" si="3"/>
        <v>#NAME?</v>
      </c>
      <c r="AV33" t="e">
        <f t="shared" si="2"/>
        <v>#NAME?</v>
      </c>
      <c r="AW33" t="e">
        <f t="shared" si="2"/>
        <v>#NAME?</v>
      </c>
      <c r="AX33" t="e">
        <f t="shared" si="2"/>
        <v>#NAME?</v>
      </c>
    </row>
    <row r="34" spans="1:50" ht="9" customHeight="1">
      <c r="A34" t="e">
        <f t="shared" si="1"/>
        <v>#NAME?</v>
      </c>
      <c r="B34" t="e">
        <f t="shared" si="1"/>
        <v>#NAME?</v>
      </c>
      <c r="C34" t="e">
        <f t="shared" si="1"/>
        <v>#NAME?</v>
      </c>
      <c r="D34" t="e">
        <f t="shared" si="1"/>
        <v>#NAME?</v>
      </c>
      <c r="E34" t="e">
        <f t="shared" si="1"/>
        <v>#NAME?</v>
      </c>
      <c r="F34" t="e">
        <f t="shared" si="1"/>
        <v>#NAME?</v>
      </c>
      <c r="G34" t="e">
        <f t="shared" si="1"/>
        <v>#NAME?</v>
      </c>
      <c r="H34" t="e">
        <f t="shared" si="1"/>
        <v>#NAME?</v>
      </c>
      <c r="I34" t="e">
        <f t="shared" si="1"/>
        <v>#NAME?</v>
      </c>
      <c r="J34" t="e">
        <f t="shared" si="1"/>
        <v>#NAME?</v>
      </c>
      <c r="K34" t="e">
        <f t="shared" si="1"/>
        <v>#NAME?</v>
      </c>
      <c r="L34" t="e">
        <f t="shared" si="1"/>
        <v>#NAME?</v>
      </c>
      <c r="M34" t="e">
        <f t="shared" si="1"/>
        <v>#NAME?</v>
      </c>
      <c r="N34" t="e">
        <f t="shared" si="1"/>
        <v>#NAME?</v>
      </c>
      <c r="O34" t="e">
        <f t="shared" si="1"/>
        <v>#NAME?</v>
      </c>
      <c r="P34" t="e">
        <f t="shared" si="1"/>
        <v>#NAME?</v>
      </c>
      <c r="Q34" t="e">
        <f aca="true" t="shared" si="4" ref="Q34:AF50">charge1/SQRT((COLUMN(Q34)-COLUMN(charge1))^2+(ROW(Q34)-ROW(charge1))^2)</f>
        <v>#NAME?</v>
      </c>
      <c r="R34" t="e">
        <f t="shared" si="4"/>
        <v>#NAME?</v>
      </c>
      <c r="S34" t="e">
        <f t="shared" si="4"/>
        <v>#NAME?</v>
      </c>
      <c r="T34" t="e">
        <f t="shared" si="4"/>
        <v>#NAME?</v>
      </c>
      <c r="U34" t="e">
        <f t="shared" si="4"/>
        <v>#NAME?</v>
      </c>
      <c r="V34" t="e">
        <f t="shared" si="4"/>
        <v>#NAME?</v>
      </c>
      <c r="W34" t="e">
        <f t="shared" si="4"/>
        <v>#NAME?</v>
      </c>
      <c r="X34" t="e">
        <f t="shared" si="4"/>
        <v>#NAME?</v>
      </c>
      <c r="Y34" t="e">
        <f t="shared" si="4"/>
        <v>#NAME?</v>
      </c>
      <c r="Z34" t="e">
        <f t="shared" si="4"/>
        <v>#NAME?</v>
      </c>
      <c r="AA34" t="e">
        <f t="shared" si="4"/>
        <v>#NAME?</v>
      </c>
      <c r="AB34" t="e">
        <f t="shared" si="4"/>
        <v>#NAME?</v>
      </c>
      <c r="AC34" t="e">
        <f t="shared" si="4"/>
        <v>#NAME?</v>
      </c>
      <c r="AD34" t="e">
        <f t="shared" si="4"/>
        <v>#NAME?</v>
      </c>
      <c r="AE34" t="e">
        <f t="shared" si="4"/>
        <v>#NAME?</v>
      </c>
      <c r="AF34" t="e">
        <f t="shared" si="4"/>
        <v>#NAME?</v>
      </c>
      <c r="AG34" t="e">
        <f t="shared" si="3"/>
        <v>#NAME?</v>
      </c>
      <c r="AH34" t="e">
        <f t="shared" si="3"/>
        <v>#NAME?</v>
      </c>
      <c r="AI34" t="e">
        <f t="shared" si="3"/>
        <v>#NAME?</v>
      </c>
      <c r="AJ34" t="e">
        <f t="shared" si="3"/>
        <v>#NAME?</v>
      </c>
      <c r="AK34" t="e">
        <f t="shared" si="3"/>
        <v>#NAME?</v>
      </c>
      <c r="AL34" t="e">
        <f t="shared" si="3"/>
        <v>#NAME?</v>
      </c>
      <c r="AM34" t="e">
        <f t="shared" si="3"/>
        <v>#NAME?</v>
      </c>
      <c r="AN34" t="e">
        <f t="shared" si="3"/>
        <v>#NAME?</v>
      </c>
      <c r="AO34" t="e">
        <f t="shared" si="3"/>
        <v>#NAME?</v>
      </c>
      <c r="AP34" t="e">
        <f t="shared" si="3"/>
        <v>#NAME?</v>
      </c>
      <c r="AQ34" t="e">
        <f t="shared" si="3"/>
        <v>#NAME?</v>
      </c>
      <c r="AR34" t="e">
        <f t="shared" si="3"/>
        <v>#NAME?</v>
      </c>
      <c r="AS34" t="e">
        <f t="shared" si="3"/>
        <v>#NAME?</v>
      </c>
      <c r="AT34" t="e">
        <f t="shared" si="3"/>
        <v>#NAME?</v>
      </c>
      <c r="AU34" t="e">
        <f t="shared" si="3"/>
        <v>#NAME?</v>
      </c>
      <c r="AV34" t="e">
        <f t="shared" si="2"/>
        <v>#NAME?</v>
      </c>
      <c r="AW34" t="e">
        <f t="shared" si="2"/>
        <v>#NAME?</v>
      </c>
      <c r="AX34" t="e">
        <f t="shared" si="2"/>
        <v>#NAME?</v>
      </c>
    </row>
    <row r="35" spans="1:50" ht="9" customHeight="1">
      <c r="A35" t="e">
        <f t="shared" si="1"/>
        <v>#NAME?</v>
      </c>
      <c r="B35" t="e">
        <f t="shared" si="1"/>
        <v>#NAME?</v>
      </c>
      <c r="C35" t="e">
        <f t="shared" si="1"/>
        <v>#NAME?</v>
      </c>
      <c r="D35" t="e">
        <f t="shared" si="1"/>
        <v>#NAME?</v>
      </c>
      <c r="E35" t="e">
        <f t="shared" si="1"/>
        <v>#NAME?</v>
      </c>
      <c r="F35" t="e">
        <f t="shared" si="1"/>
        <v>#NAME?</v>
      </c>
      <c r="G35" t="e">
        <f t="shared" si="1"/>
        <v>#NAME?</v>
      </c>
      <c r="H35" t="e">
        <f t="shared" si="1"/>
        <v>#NAME?</v>
      </c>
      <c r="I35" t="e">
        <f t="shared" si="1"/>
        <v>#NAME?</v>
      </c>
      <c r="J35" t="e">
        <f t="shared" si="1"/>
        <v>#NAME?</v>
      </c>
      <c r="K35" t="e">
        <f t="shared" si="1"/>
        <v>#NAME?</v>
      </c>
      <c r="L35" t="e">
        <f t="shared" si="1"/>
        <v>#NAME?</v>
      </c>
      <c r="M35" t="e">
        <f t="shared" si="1"/>
        <v>#NAME?</v>
      </c>
      <c r="N35" t="e">
        <f t="shared" si="1"/>
        <v>#NAME?</v>
      </c>
      <c r="O35" t="e">
        <f t="shared" si="1"/>
        <v>#NAME?</v>
      </c>
      <c r="P35" t="e">
        <f t="shared" si="1"/>
        <v>#NAME?</v>
      </c>
      <c r="Q35" t="e">
        <f t="shared" si="4"/>
        <v>#NAME?</v>
      </c>
      <c r="R35" t="e">
        <f t="shared" si="4"/>
        <v>#NAME?</v>
      </c>
      <c r="S35" t="e">
        <f t="shared" si="4"/>
        <v>#NAME?</v>
      </c>
      <c r="T35" t="e">
        <f t="shared" si="4"/>
        <v>#NAME?</v>
      </c>
      <c r="U35" t="e">
        <f t="shared" si="4"/>
        <v>#NAME?</v>
      </c>
      <c r="V35" t="e">
        <f t="shared" si="4"/>
        <v>#NAME?</v>
      </c>
      <c r="W35" t="e">
        <f t="shared" si="4"/>
        <v>#NAME?</v>
      </c>
      <c r="X35" t="e">
        <f t="shared" si="4"/>
        <v>#NAME?</v>
      </c>
      <c r="Y35" t="e">
        <f t="shared" si="4"/>
        <v>#NAME?</v>
      </c>
      <c r="Z35" t="e">
        <f t="shared" si="4"/>
        <v>#NAME?</v>
      </c>
      <c r="AA35" t="e">
        <f t="shared" si="4"/>
        <v>#NAME?</v>
      </c>
      <c r="AB35" t="e">
        <f t="shared" si="4"/>
        <v>#NAME?</v>
      </c>
      <c r="AC35" t="e">
        <f t="shared" si="4"/>
        <v>#NAME?</v>
      </c>
      <c r="AD35" t="e">
        <f t="shared" si="4"/>
        <v>#NAME?</v>
      </c>
      <c r="AE35" t="e">
        <f t="shared" si="4"/>
        <v>#NAME?</v>
      </c>
      <c r="AF35" t="e">
        <f t="shared" si="4"/>
        <v>#NAME?</v>
      </c>
      <c r="AG35" t="e">
        <f t="shared" si="3"/>
        <v>#NAME?</v>
      </c>
      <c r="AH35" t="e">
        <f t="shared" si="3"/>
        <v>#NAME?</v>
      </c>
      <c r="AI35" t="e">
        <f t="shared" si="3"/>
        <v>#NAME?</v>
      </c>
      <c r="AJ35" t="e">
        <f t="shared" si="3"/>
        <v>#NAME?</v>
      </c>
      <c r="AK35" t="e">
        <f t="shared" si="3"/>
        <v>#NAME?</v>
      </c>
      <c r="AL35" t="e">
        <f t="shared" si="3"/>
        <v>#NAME?</v>
      </c>
      <c r="AM35" t="e">
        <f t="shared" si="3"/>
        <v>#NAME?</v>
      </c>
      <c r="AN35" t="e">
        <f t="shared" si="3"/>
        <v>#NAME?</v>
      </c>
      <c r="AO35" t="e">
        <f t="shared" si="3"/>
        <v>#NAME?</v>
      </c>
      <c r="AP35" t="e">
        <f t="shared" si="3"/>
        <v>#NAME?</v>
      </c>
      <c r="AQ35" t="e">
        <f t="shared" si="3"/>
        <v>#NAME?</v>
      </c>
      <c r="AR35" t="e">
        <f t="shared" si="3"/>
        <v>#NAME?</v>
      </c>
      <c r="AS35" t="e">
        <f t="shared" si="3"/>
        <v>#NAME?</v>
      </c>
      <c r="AT35" t="e">
        <f t="shared" si="3"/>
        <v>#NAME?</v>
      </c>
      <c r="AU35" t="e">
        <f t="shared" si="3"/>
        <v>#NAME?</v>
      </c>
      <c r="AV35" t="e">
        <f t="shared" si="2"/>
        <v>#NAME?</v>
      </c>
      <c r="AW35" t="e">
        <f t="shared" si="2"/>
        <v>#NAME?</v>
      </c>
      <c r="AX35" t="e">
        <f t="shared" si="2"/>
        <v>#NAME?</v>
      </c>
    </row>
    <row r="36" spans="1:50" ht="9" customHeight="1">
      <c r="A36" t="e">
        <f t="shared" si="1"/>
        <v>#NAME?</v>
      </c>
      <c r="B36" t="e">
        <f t="shared" si="1"/>
        <v>#NAME?</v>
      </c>
      <c r="C36" t="e">
        <f aca="true" t="shared" si="5" ref="A36:P50">charge1/SQRT((COLUMN(C36)-COLUMN(charge1))^2+(ROW(C36)-ROW(charge1))^2)</f>
        <v>#NAME?</v>
      </c>
      <c r="D36" t="e">
        <f t="shared" si="5"/>
        <v>#NAME?</v>
      </c>
      <c r="E36" t="e">
        <f t="shared" si="5"/>
        <v>#NAME?</v>
      </c>
      <c r="F36" t="e">
        <f t="shared" si="5"/>
        <v>#NAME?</v>
      </c>
      <c r="G36" t="e">
        <f t="shared" si="5"/>
        <v>#NAME?</v>
      </c>
      <c r="H36" t="e">
        <f t="shared" si="5"/>
        <v>#NAME?</v>
      </c>
      <c r="I36" t="e">
        <f t="shared" si="5"/>
        <v>#NAME?</v>
      </c>
      <c r="J36" t="e">
        <f t="shared" si="5"/>
        <v>#NAME?</v>
      </c>
      <c r="K36" t="e">
        <f t="shared" si="5"/>
        <v>#NAME?</v>
      </c>
      <c r="L36" t="e">
        <f t="shared" si="5"/>
        <v>#NAME?</v>
      </c>
      <c r="M36" t="e">
        <f t="shared" si="5"/>
        <v>#NAME?</v>
      </c>
      <c r="N36" t="e">
        <f t="shared" si="5"/>
        <v>#NAME?</v>
      </c>
      <c r="O36" t="e">
        <f t="shared" si="5"/>
        <v>#NAME?</v>
      </c>
      <c r="P36" t="e">
        <f t="shared" si="5"/>
        <v>#NAME?</v>
      </c>
      <c r="Q36" t="e">
        <f t="shared" si="4"/>
        <v>#NAME?</v>
      </c>
      <c r="R36" t="e">
        <f t="shared" si="4"/>
        <v>#NAME?</v>
      </c>
      <c r="S36" t="e">
        <f t="shared" si="4"/>
        <v>#NAME?</v>
      </c>
      <c r="T36" t="e">
        <f t="shared" si="4"/>
        <v>#NAME?</v>
      </c>
      <c r="U36" t="e">
        <f t="shared" si="4"/>
        <v>#NAME?</v>
      </c>
      <c r="V36" t="e">
        <f t="shared" si="4"/>
        <v>#NAME?</v>
      </c>
      <c r="W36" t="e">
        <f t="shared" si="4"/>
        <v>#NAME?</v>
      </c>
      <c r="X36" t="e">
        <f t="shared" si="4"/>
        <v>#NAME?</v>
      </c>
      <c r="Y36" t="e">
        <f t="shared" si="4"/>
        <v>#NAME?</v>
      </c>
      <c r="Z36" t="e">
        <f t="shared" si="4"/>
        <v>#NAME?</v>
      </c>
      <c r="AA36" t="e">
        <f t="shared" si="4"/>
        <v>#NAME?</v>
      </c>
      <c r="AB36" t="e">
        <f t="shared" si="4"/>
        <v>#NAME?</v>
      </c>
      <c r="AC36" t="e">
        <f t="shared" si="4"/>
        <v>#NAME?</v>
      </c>
      <c r="AD36" t="e">
        <f t="shared" si="4"/>
        <v>#NAME?</v>
      </c>
      <c r="AE36" t="e">
        <f t="shared" si="4"/>
        <v>#NAME?</v>
      </c>
      <c r="AF36" t="e">
        <f t="shared" si="4"/>
        <v>#NAME?</v>
      </c>
      <c r="AG36" t="e">
        <f t="shared" si="3"/>
        <v>#NAME?</v>
      </c>
      <c r="AH36" t="e">
        <f t="shared" si="3"/>
        <v>#NAME?</v>
      </c>
      <c r="AI36" t="e">
        <f t="shared" si="3"/>
        <v>#NAME?</v>
      </c>
      <c r="AJ36" t="e">
        <f t="shared" si="3"/>
        <v>#NAME?</v>
      </c>
      <c r="AK36" t="e">
        <f t="shared" si="3"/>
        <v>#NAME?</v>
      </c>
      <c r="AL36" t="e">
        <f t="shared" si="3"/>
        <v>#NAME?</v>
      </c>
      <c r="AM36" t="e">
        <f t="shared" si="3"/>
        <v>#NAME?</v>
      </c>
      <c r="AN36" t="e">
        <f t="shared" si="3"/>
        <v>#NAME?</v>
      </c>
      <c r="AO36" t="e">
        <f t="shared" si="3"/>
        <v>#NAME?</v>
      </c>
      <c r="AP36" t="e">
        <f t="shared" si="3"/>
        <v>#NAME?</v>
      </c>
      <c r="AQ36" t="e">
        <f t="shared" si="3"/>
        <v>#NAME?</v>
      </c>
      <c r="AR36" t="e">
        <f t="shared" si="3"/>
        <v>#NAME?</v>
      </c>
      <c r="AS36" t="e">
        <f t="shared" si="3"/>
        <v>#NAME?</v>
      </c>
      <c r="AT36" t="e">
        <f t="shared" si="3"/>
        <v>#NAME?</v>
      </c>
      <c r="AU36" t="e">
        <f t="shared" si="3"/>
        <v>#NAME?</v>
      </c>
      <c r="AV36" t="e">
        <f t="shared" si="2"/>
        <v>#NAME?</v>
      </c>
      <c r="AW36" t="e">
        <f t="shared" si="2"/>
        <v>#NAME?</v>
      </c>
      <c r="AX36" t="e">
        <f t="shared" si="2"/>
        <v>#NAME?</v>
      </c>
    </row>
    <row r="37" spans="1:50" ht="9" customHeight="1">
      <c r="A37" t="e">
        <f t="shared" si="5"/>
        <v>#NAME?</v>
      </c>
      <c r="B37" t="e">
        <f t="shared" si="5"/>
        <v>#NAME?</v>
      </c>
      <c r="C37" t="e">
        <f t="shared" si="5"/>
        <v>#NAME?</v>
      </c>
      <c r="D37" t="e">
        <f t="shared" si="5"/>
        <v>#NAME?</v>
      </c>
      <c r="E37" t="e">
        <f t="shared" si="5"/>
        <v>#NAME?</v>
      </c>
      <c r="F37" t="e">
        <f t="shared" si="5"/>
        <v>#NAME?</v>
      </c>
      <c r="G37" t="e">
        <f t="shared" si="5"/>
        <v>#NAME?</v>
      </c>
      <c r="H37" t="e">
        <f t="shared" si="5"/>
        <v>#NAME?</v>
      </c>
      <c r="I37" t="e">
        <f t="shared" si="5"/>
        <v>#NAME?</v>
      </c>
      <c r="J37" t="e">
        <f t="shared" si="5"/>
        <v>#NAME?</v>
      </c>
      <c r="K37" t="e">
        <f t="shared" si="5"/>
        <v>#NAME?</v>
      </c>
      <c r="L37" t="e">
        <f t="shared" si="5"/>
        <v>#NAME?</v>
      </c>
      <c r="M37" t="e">
        <f t="shared" si="5"/>
        <v>#NAME?</v>
      </c>
      <c r="N37" t="e">
        <f t="shared" si="5"/>
        <v>#NAME?</v>
      </c>
      <c r="O37" t="e">
        <f t="shared" si="5"/>
        <v>#NAME?</v>
      </c>
      <c r="P37" t="e">
        <f t="shared" si="5"/>
        <v>#NAME?</v>
      </c>
      <c r="Q37" t="e">
        <f t="shared" si="4"/>
        <v>#NAME?</v>
      </c>
      <c r="R37" t="e">
        <f t="shared" si="4"/>
        <v>#NAME?</v>
      </c>
      <c r="S37" t="e">
        <f t="shared" si="4"/>
        <v>#NAME?</v>
      </c>
      <c r="T37" t="e">
        <f t="shared" si="4"/>
        <v>#NAME?</v>
      </c>
      <c r="U37" t="e">
        <f t="shared" si="4"/>
        <v>#NAME?</v>
      </c>
      <c r="V37" t="e">
        <f t="shared" si="4"/>
        <v>#NAME?</v>
      </c>
      <c r="W37" t="e">
        <f t="shared" si="4"/>
        <v>#NAME?</v>
      </c>
      <c r="X37" t="e">
        <f t="shared" si="4"/>
        <v>#NAME?</v>
      </c>
      <c r="Y37" t="e">
        <f t="shared" si="4"/>
        <v>#NAME?</v>
      </c>
      <c r="Z37" t="e">
        <f t="shared" si="4"/>
        <v>#NAME?</v>
      </c>
      <c r="AA37" t="e">
        <f t="shared" si="4"/>
        <v>#NAME?</v>
      </c>
      <c r="AB37" t="e">
        <f t="shared" si="4"/>
        <v>#NAME?</v>
      </c>
      <c r="AC37" t="e">
        <f t="shared" si="4"/>
        <v>#NAME?</v>
      </c>
      <c r="AD37" t="e">
        <f t="shared" si="4"/>
        <v>#NAME?</v>
      </c>
      <c r="AE37" t="e">
        <f t="shared" si="4"/>
        <v>#NAME?</v>
      </c>
      <c r="AF37" t="e">
        <f t="shared" si="4"/>
        <v>#NAME?</v>
      </c>
      <c r="AG37" t="e">
        <f t="shared" si="3"/>
        <v>#NAME?</v>
      </c>
      <c r="AH37" t="e">
        <f t="shared" si="3"/>
        <v>#NAME?</v>
      </c>
      <c r="AI37" t="e">
        <f t="shared" si="3"/>
        <v>#NAME?</v>
      </c>
      <c r="AJ37" t="e">
        <f t="shared" si="3"/>
        <v>#NAME?</v>
      </c>
      <c r="AK37" t="e">
        <f t="shared" si="3"/>
        <v>#NAME?</v>
      </c>
      <c r="AL37" t="e">
        <f t="shared" si="3"/>
        <v>#NAME?</v>
      </c>
      <c r="AM37" t="e">
        <f t="shared" si="3"/>
        <v>#NAME?</v>
      </c>
      <c r="AN37" t="e">
        <f t="shared" si="3"/>
        <v>#NAME?</v>
      </c>
      <c r="AO37" t="e">
        <f t="shared" si="3"/>
        <v>#NAME?</v>
      </c>
      <c r="AP37" t="e">
        <f t="shared" si="3"/>
        <v>#NAME?</v>
      </c>
      <c r="AQ37" t="e">
        <f t="shared" si="3"/>
        <v>#NAME?</v>
      </c>
      <c r="AR37" t="e">
        <f t="shared" si="3"/>
        <v>#NAME?</v>
      </c>
      <c r="AS37" t="e">
        <f t="shared" si="3"/>
        <v>#NAME?</v>
      </c>
      <c r="AT37" t="e">
        <f t="shared" si="3"/>
        <v>#NAME?</v>
      </c>
      <c r="AU37" t="e">
        <f t="shared" si="3"/>
        <v>#NAME?</v>
      </c>
      <c r="AV37" t="e">
        <f t="shared" si="2"/>
        <v>#NAME?</v>
      </c>
      <c r="AW37" t="e">
        <f t="shared" si="2"/>
        <v>#NAME?</v>
      </c>
      <c r="AX37" t="e">
        <f t="shared" si="2"/>
        <v>#NAME?</v>
      </c>
    </row>
    <row r="38" spans="1:50" ht="9" customHeight="1">
      <c r="A38" t="e">
        <f t="shared" si="5"/>
        <v>#NAME?</v>
      </c>
      <c r="B38" t="e">
        <f t="shared" si="5"/>
        <v>#NAME?</v>
      </c>
      <c r="C38" t="e">
        <f t="shared" si="5"/>
        <v>#NAME?</v>
      </c>
      <c r="D38" t="e">
        <f t="shared" si="5"/>
        <v>#NAME?</v>
      </c>
      <c r="E38" t="e">
        <f t="shared" si="5"/>
        <v>#NAME?</v>
      </c>
      <c r="F38" t="e">
        <f t="shared" si="5"/>
        <v>#NAME?</v>
      </c>
      <c r="G38" t="e">
        <f t="shared" si="5"/>
        <v>#NAME?</v>
      </c>
      <c r="H38" t="e">
        <f t="shared" si="5"/>
        <v>#NAME?</v>
      </c>
      <c r="I38" t="e">
        <f t="shared" si="5"/>
        <v>#NAME?</v>
      </c>
      <c r="J38" t="e">
        <f t="shared" si="5"/>
        <v>#NAME?</v>
      </c>
      <c r="K38" t="e">
        <f t="shared" si="5"/>
        <v>#NAME?</v>
      </c>
      <c r="L38" t="e">
        <f t="shared" si="5"/>
        <v>#NAME?</v>
      </c>
      <c r="M38" t="e">
        <f t="shared" si="5"/>
        <v>#NAME?</v>
      </c>
      <c r="N38" t="e">
        <f t="shared" si="5"/>
        <v>#NAME?</v>
      </c>
      <c r="O38" t="e">
        <f t="shared" si="5"/>
        <v>#NAME?</v>
      </c>
      <c r="P38" t="e">
        <f t="shared" si="5"/>
        <v>#NAME?</v>
      </c>
      <c r="Q38" t="e">
        <f t="shared" si="4"/>
        <v>#NAME?</v>
      </c>
      <c r="R38" t="e">
        <f t="shared" si="4"/>
        <v>#NAME?</v>
      </c>
      <c r="S38" t="e">
        <f t="shared" si="4"/>
        <v>#NAME?</v>
      </c>
      <c r="T38" t="e">
        <f t="shared" si="4"/>
        <v>#NAME?</v>
      </c>
      <c r="U38" t="e">
        <f t="shared" si="4"/>
        <v>#NAME?</v>
      </c>
      <c r="V38" t="e">
        <f t="shared" si="4"/>
        <v>#NAME?</v>
      </c>
      <c r="W38" t="e">
        <f t="shared" si="4"/>
        <v>#NAME?</v>
      </c>
      <c r="X38" t="e">
        <f t="shared" si="4"/>
        <v>#NAME?</v>
      </c>
      <c r="Y38" t="e">
        <f t="shared" si="4"/>
        <v>#NAME?</v>
      </c>
      <c r="Z38" t="e">
        <f t="shared" si="4"/>
        <v>#NAME?</v>
      </c>
      <c r="AA38" t="e">
        <f t="shared" si="4"/>
        <v>#NAME?</v>
      </c>
      <c r="AB38" t="e">
        <f t="shared" si="4"/>
        <v>#NAME?</v>
      </c>
      <c r="AC38" t="e">
        <f t="shared" si="4"/>
        <v>#NAME?</v>
      </c>
      <c r="AD38" t="e">
        <f t="shared" si="4"/>
        <v>#NAME?</v>
      </c>
      <c r="AE38" t="e">
        <f t="shared" si="4"/>
        <v>#NAME?</v>
      </c>
      <c r="AF38" t="e">
        <f t="shared" si="4"/>
        <v>#NAME?</v>
      </c>
      <c r="AG38" t="e">
        <f t="shared" si="3"/>
        <v>#NAME?</v>
      </c>
      <c r="AH38" t="e">
        <f t="shared" si="3"/>
        <v>#NAME?</v>
      </c>
      <c r="AI38" t="e">
        <f t="shared" si="3"/>
        <v>#NAME?</v>
      </c>
      <c r="AJ38" t="e">
        <f t="shared" si="3"/>
        <v>#NAME?</v>
      </c>
      <c r="AK38" t="e">
        <f t="shared" si="3"/>
        <v>#NAME?</v>
      </c>
      <c r="AL38" t="e">
        <f t="shared" si="3"/>
        <v>#NAME?</v>
      </c>
      <c r="AM38" t="e">
        <f t="shared" si="3"/>
        <v>#NAME?</v>
      </c>
      <c r="AN38" t="e">
        <f t="shared" si="3"/>
        <v>#NAME?</v>
      </c>
      <c r="AO38" t="e">
        <f t="shared" si="3"/>
        <v>#NAME?</v>
      </c>
      <c r="AP38" t="e">
        <f t="shared" si="3"/>
        <v>#NAME?</v>
      </c>
      <c r="AQ38" t="e">
        <f t="shared" si="3"/>
        <v>#NAME?</v>
      </c>
      <c r="AR38" t="e">
        <f t="shared" si="3"/>
        <v>#NAME?</v>
      </c>
      <c r="AS38" t="e">
        <f t="shared" si="3"/>
        <v>#NAME?</v>
      </c>
      <c r="AT38" t="e">
        <f t="shared" si="3"/>
        <v>#NAME?</v>
      </c>
      <c r="AU38" t="e">
        <f t="shared" si="3"/>
        <v>#NAME?</v>
      </c>
      <c r="AV38" t="e">
        <f t="shared" si="2"/>
        <v>#NAME?</v>
      </c>
      <c r="AW38" t="e">
        <f t="shared" si="2"/>
        <v>#NAME?</v>
      </c>
      <c r="AX38" t="e">
        <f t="shared" si="2"/>
        <v>#NAME?</v>
      </c>
    </row>
    <row r="39" spans="1:50" ht="9" customHeight="1">
      <c r="A39" t="e">
        <f t="shared" si="5"/>
        <v>#NAME?</v>
      </c>
      <c r="B39" t="e">
        <f t="shared" si="5"/>
        <v>#NAME?</v>
      </c>
      <c r="C39" t="e">
        <f t="shared" si="5"/>
        <v>#NAME?</v>
      </c>
      <c r="D39" t="e">
        <f t="shared" si="5"/>
        <v>#NAME?</v>
      </c>
      <c r="E39" t="e">
        <f t="shared" si="5"/>
        <v>#NAME?</v>
      </c>
      <c r="F39" t="e">
        <f t="shared" si="5"/>
        <v>#NAME?</v>
      </c>
      <c r="G39" t="e">
        <f t="shared" si="5"/>
        <v>#NAME?</v>
      </c>
      <c r="H39" t="e">
        <f t="shared" si="5"/>
        <v>#NAME?</v>
      </c>
      <c r="I39" t="e">
        <f t="shared" si="5"/>
        <v>#NAME?</v>
      </c>
      <c r="J39" t="e">
        <f t="shared" si="5"/>
        <v>#NAME?</v>
      </c>
      <c r="K39" t="e">
        <f t="shared" si="5"/>
        <v>#NAME?</v>
      </c>
      <c r="L39" t="e">
        <f t="shared" si="5"/>
        <v>#NAME?</v>
      </c>
      <c r="M39" t="e">
        <f t="shared" si="5"/>
        <v>#NAME?</v>
      </c>
      <c r="N39" t="e">
        <f t="shared" si="5"/>
        <v>#NAME?</v>
      </c>
      <c r="O39" t="e">
        <f t="shared" si="5"/>
        <v>#NAME?</v>
      </c>
      <c r="P39" t="e">
        <f t="shared" si="5"/>
        <v>#NAME?</v>
      </c>
      <c r="Q39" t="e">
        <f t="shared" si="4"/>
        <v>#NAME?</v>
      </c>
      <c r="R39" t="e">
        <f t="shared" si="4"/>
        <v>#NAME?</v>
      </c>
      <c r="S39" t="e">
        <f t="shared" si="4"/>
        <v>#NAME?</v>
      </c>
      <c r="T39" t="e">
        <f t="shared" si="4"/>
        <v>#NAME?</v>
      </c>
      <c r="U39" t="e">
        <f t="shared" si="4"/>
        <v>#NAME?</v>
      </c>
      <c r="V39" t="e">
        <f t="shared" si="4"/>
        <v>#NAME?</v>
      </c>
      <c r="W39" t="e">
        <f t="shared" si="4"/>
        <v>#NAME?</v>
      </c>
      <c r="X39" t="e">
        <f t="shared" si="4"/>
        <v>#NAME?</v>
      </c>
      <c r="Y39" t="e">
        <f t="shared" si="4"/>
        <v>#NAME?</v>
      </c>
      <c r="Z39" t="e">
        <f t="shared" si="4"/>
        <v>#NAME?</v>
      </c>
      <c r="AA39" t="e">
        <f t="shared" si="4"/>
        <v>#NAME?</v>
      </c>
      <c r="AB39" t="e">
        <f t="shared" si="4"/>
        <v>#NAME?</v>
      </c>
      <c r="AC39" t="e">
        <f t="shared" si="4"/>
        <v>#NAME?</v>
      </c>
      <c r="AD39" t="e">
        <f t="shared" si="4"/>
        <v>#NAME?</v>
      </c>
      <c r="AE39" t="e">
        <f t="shared" si="4"/>
        <v>#NAME?</v>
      </c>
      <c r="AF39" t="e">
        <f t="shared" si="4"/>
        <v>#NAME?</v>
      </c>
      <c r="AG39" t="e">
        <f t="shared" si="3"/>
        <v>#NAME?</v>
      </c>
      <c r="AH39" t="e">
        <f t="shared" si="3"/>
        <v>#NAME?</v>
      </c>
      <c r="AI39" t="e">
        <f t="shared" si="3"/>
        <v>#NAME?</v>
      </c>
      <c r="AJ39" t="e">
        <f t="shared" si="3"/>
        <v>#NAME?</v>
      </c>
      <c r="AK39" t="e">
        <f t="shared" si="3"/>
        <v>#NAME?</v>
      </c>
      <c r="AL39" t="e">
        <f t="shared" si="3"/>
        <v>#NAME?</v>
      </c>
      <c r="AM39" t="e">
        <f t="shared" si="3"/>
        <v>#NAME?</v>
      </c>
      <c r="AN39" t="e">
        <f t="shared" si="3"/>
        <v>#NAME?</v>
      </c>
      <c r="AO39" t="e">
        <f t="shared" si="3"/>
        <v>#NAME?</v>
      </c>
      <c r="AP39" t="e">
        <f t="shared" si="3"/>
        <v>#NAME?</v>
      </c>
      <c r="AQ39" t="e">
        <f t="shared" si="3"/>
        <v>#NAME?</v>
      </c>
      <c r="AR39" t="e">
        <f t="shared" si="3"/>
        <v>#NAME?</v>
      </c>
      <c r="AS39" t="e">
        <f t="shared" si="3"/>
        <v>#NAME?</v>
      </c>
      <c r="AT39" t="e">
        <f t="shared" si="3"/>
        <v>#NAME?</v>
      </c>
      <c r="AU39" t="e">
        <f t="shared" si="3"/>
        <v>#NAME?</v>
      </c>
      <c r="AV39" t="e">
        <f t="shared" si="2"/>
        <v>#NAME?</v>
      </c>
      <c r="AW39" t="e">
        <f t="shared" si="2"/>
        <v>#NAME?</v>
      </c>
      <c r="AX39" t="e">
        <f t="shared" si="2"/>
        <v>#NAME?</v>
      </c>
    </row>
    <row r="40" spans="1:50" ht="9" customHeight="1">
      <c r="A40" t="e">
        <f t="shared" si="5"/>
        <v>#NAME?</v>
      </c>
      <c r="B40" t="e">
        <f t="shared" si="5"/>
        <v>#NAME?</v>
      </c>
      <c r="C40" t="e">
        <f t="shared" si="5"/>
        <v>#NAME?</v>
      </c>
      <c r="D40" t="e">
        <f t="shared" si="5"/>
        <v>#NAME?</v>
      </c>
      <c r="E40" t="e">
        <f t="shared" si="5"/>
        <v>#NAME?</v>
      </c>
      <c r="F40" t="e">
        <f t="shared" si="5"/>
        <v>#NAME?</v>
      </c>
      <c r="G40" t="e">
        <f t="shared" si="5"/>
        <v>#NAME?</v>
      </c>
      <c r="H40" t="e">
        <f t="shared" si="5"/>
        <v>#NAME?</v>
      </c>
      <c r="I40" t="e">
        <f t="shared" si="5"/>
        <v>#NAME?</v>
      </c>
      <c r="J40" t="e">
        <f t="shared" si="5"/>
        <v>#NAME?</v>
      </c>
      <c r="K40" t="e">
        <f t="shared" si="5"/>
        <v>#NAME?</v>
      </c>
      <c r="L40" t="e">
        <f t="shared" si="5"/>
        <v>#NAME?</v>
      </c>
      <c r="M40" t="e">
        <f t="shared" si="5"/>
        <v>#NAME?</v>
      </c>
      <c r="N40" t="e">
        <f t="shared" si="5"/>
        <v>#NAME?</v>
      </c>
      <c r="O40" t="e">
        <f t="shared" si="5"/>
        <v>#NAME?</v>
      </c>
      <c r="P40" t="e">
        <f t="shared" si="5"/>
        <v>#NAME?</v>
      </c>
      <c r="Q40" t="e">
        <f t="shared" si="4"/>
        <v>#NAME?</v>
      </c>
      <c r="R40" t="e">
        <f t="shared" si="4"/>
        <v>#NAME?</v>
      </c>
      <c r="S40" t="e">
        <f t="shared" si="4"/>
        <v>#NAME?</v>
      </c>
      <c r="T40" t="e">
        <f t="shared" si="4"/>
        <v>#NAME?</v>
      </c>
      <c r="U40" t="e">
        <f t="shared" si="4"/>
        <v>#NAME?</v>
      </c>
      <c r="V40" t="e">
        <f t="shared" si="4"/>
        <v>#NAME?</v>
      </c>
      <c r="W40" t="e">
        <f t="shared" si="4"/>
        <v>#NAME?</v>
      </c>
      <c r="X40" t="e">
        <f t="shared" si="4"/>
        <v>#NAME?</v>
      </c>
      <c r="Y40" t="e">
        <f t="shared" si="4"/>
        <v>#NAME?</v>
      </c>
      <c r="Z40" t="e">
        <f t="shared" si="4"/>
        <v>#NAME?</v>
      </c>
      <c r="AA40" t="e">
        <f t="shared" si="4"/>
        <v>#NAME?</v>
      </c>
      <c r="AB40" t="e">
        <f t="shared" si="4"/>
        <v>#NAME?</v>
      </c>
      <c r="AC40" t="e">
        <f t="shared" si="4"/>
        <v>#NAME?</v>
      </c>
      <c r="AD40" t="e">
        <f t="shared" si="4"/>
        <v>#NAME?</v>
      </c>
      <c r="AE40" t="e">
        <f t="shared" si="4"/>
        <v>#NAME?</v>
      </c>
      <c r="AF40" t="e">
        <f t="shared" si="4"/>
        <v>#NAME?</v>
      </c>
      <c r="AG40" t="e">
        <f t="shared" si="3"/>
        <v>#NAME?</v>
      </c>
      <c r="AH40" t="e">
        <f t="shared" si="3"/>
        <v>#NAME?</v>
      </c>
      <c r="AI40" t="e">
        <f t="shared" si="3"/>
        <v>#NAME?</v>
      </c>
      <c r="AJ40" t="e">
        <f t="shared" si="3"/>
        <v>#NAME?</v>
      </c>
      <c r="AK40" t="e">
        <f t="shared" si="3"/>
        <v>#NAME?</v>
      </c>
      <c r="AL40" t="e">
        <f t="shared" si="3"/>
        <v>#NAME?</v>
      </c>
      <c r="AM40" t="e">
        <f t="shared" si="3"/>
        <v>#NAME?</v>
      </c>
      <c r="AN40" t="e">
        <f t="shared" si="3"/>
        <v>#NAME?</v>
      </c>
      <c r="AO40" t="e">
        <f t="shared" si="3"/>
        <v>#NAME?</v>
      </c>
      <c r="AP40" t="e">
        <f t="shared" si="3"/>
        <v>#NAME?</v>
      </c>
      <c r="AQ40" t="e">
        <f t="shared" si="3"/>
        <v>#NAME?</v>
      </c>
      <c r="AR40" t="e">
        <f t="shared" si="3"/>
        <v>#NAME?</v>
      </c>
      <c r="AS40" t="e">
        <f t="shared" si="3"/>
        <v>#NAME?</v>
      </c>
      <c r="AT40" t="e">
        <f t="shared" si="3"/>
        <v>#NAME?</v>
      </c>
      <c r="AU40" t="e">
        <f t="shared" si="3"/>
        <v>#NAME?</v>
      </c>
      <c r="AV40" t="e">
        <f t="shared" si="2"/>
        <v>#NAME?</v>
      </c>
      <c r="AW40" t="e">
        <f t="shared" si="2"/>
        <v>#NAME?</v>
      </c>
      <c r="AX40" t="e">
        <f t="shared" si="2"/>
        <v>#NAME?</v>
      </c>
    </row>
    <row r="41" spans="1:50" ht="9" customHeight="1">
      <c r="A41" t="e">
        <f t="shared" si="5"/>
        <v>#NAME?</v>
      </c>
      <c r="B41" t="e">
        <f t="shared" si="5"/>
        <v>#NAME?</v>
      </c>
      <c r="C41" t="e">
        <f t="shared" si="5"/>
        <v>#NAME?</v>
      </c>
      <c r="D41" t="e">
        <f t="shared" si="5"/>
        <v>#NAME?</v>
      </c>
      <c r="E41" t="e">
        <f t="shared" si="5"/>
        <v>#NAME?</v>
      </c>
      <c r="F41" t="e">
        <f t="shared" si="5"/>
        <v>#NAME?</v>
      </c>
      <c r="G41" t="e">
        <f t="shared" si="5"/>
        <v>#NAME?</v>
      </c>
      <c r="H41" t="e">
        <f t="shared" si="5"/>
        <v>#NAME?</v>
      </c>
      <c r="I41" t="e">
        <f t="shared" si="5"/>
        <v>#NAME?</v>
      </c>
      <c r="J41" t="e">
        <f t="shared" si="5"/>
        <v>#NAME?</v>
      </c>
      <c r="K41" t="e">
        <f t="shared" si="5"/>
        <v>#NAME?</v>
      </c>
      <c r="L41" t="e">
        <f t="shared" si="5"/>
        <v>#NAME?</v>
      </c>
      <c r="M41" t="e">
        <f t="shared" si="5"/>
        <v>#NAME?</v>
      </c>
      <c r="N41" t="e">
        <f t="shared" si="5"/>
        <v>#NAME?</v>
      </c>
      <c r="O41" t="e">
        <f t="shared" si="5"/>
        <v>#NAME?</v>
      </c>
      <c r="P41" t="e">
        <f t="shared" si="5"/>
        <v>#NAME?</v>
      </c>
      <c r="Q41" t="e">
        <f t="shared" si="4"/>
        <v>#NAME?</v>
      </c>
      <c r="R41" t="e">
        <f t="shared" si="4"/>
        <v>#NAME?</v>
      </c>
      <c r="S41" t="e">
        <f t="shared" si="4"/>
        <v>#NAME?</v>
      </c>
      <c r="T41" t="e">
        <f t="shared" si="4"/>
        <v>#NAME?</v>
      </c>
      <c r="U41" t="e">
        <f t="shared" si="4"/>
        <v>#NAME?</v>
      </c>
      <c r="V41" t="e">
        <f t="shared" si="4"/>
        <v>#NAME?</v>
      </c>
      <c r="W41" t="e">
        <f t="shared" si="4"/>
        <v>#NAME?</v>
      </c>
      <c r="X41" t="e">
        <f t="shared" si="4"/>
        <v>#NAME?</v>
      </c>
      <c r="Y41" t="e">
        <f t="shared" si="4"/>
        <v>#NAME?</v>
      </c>
      <c r="Z41" t="e">
        <f t="shared" si="4"/>
        <v>#NAME?</v>
      </c>
      <c r="AA41" t="e">
        <f t="shared" si="4"/>
        <v>#NAME?</v>
      </c>
      <c r="AB41" t="e">
        <f t="shared" si="4"/>
        <v>#NAME?</v>
      </c>
      <c r="AC41" t="e">
        <f t="shared" si="4"/>
        <v>#NAME?</v>
      </c>
      <c r="AD41" t="e">
        <f t="shared" si="4"/>
        <v>#NAME?</v>
      </c>
      <c r="AE41" t="e">
        <f t="shared" si="4"/>
        <v>#NAME?</v>
      </c>
      <c r="AF41" t="e">
        <f t="shared" si="4"/>
        <v>#NAME?</v>
      </c>
      <c r="AG41" t="e">
        <f t="shared" si="3"/>
        <v>#NAME?</v>
      </c>
      <c r="AH41" t="e">
        <f t="shared" si="3"/>
        <v>#NAME?</v>
      </c>
      <c r="AI41" t="e">
        <f t="shared" si="3"/>
        <v>#NAME?</v>
      </c>
      <c r="AJ41" t="e">
        <f t="shared" si="3"/>
        <v>#NAME?</v>
      </c>
      <c r="AK41" t="e">
        <f t="shared" si="3"/>
        <v>#NAME?</v>
      </c>
      <c r="AL41" t="e">
        <f t="shared" si="3"/>
        <v>#NAME?</v>
      </c>
      <c r="AM41" t="e">
        <f t="shared" si="3"/>
        <v>#NAME?</v>
      </c>
      <c r="AN41" t="e">
        <f t="shared" si="3"/>
        <v>#NAME?</v>
      </c>
      <c r="AO41" t="e">
        <f t="shared" si="3"/>
        <v>#NAME?</v>
      </c>
      <c r="AP41" t="e">
        <f t="shared" si="3"/>
        <v>#NAME?</v>
      </c>
      <c r="AQ41" t="e">
        <f t="shared" si="3"/>
        <v>#NAME?</v>
      </c>
      <c r="AR41" t="e">
        <f t="shared" si="3"/>
        <v>#NAME?</v>
      </c>
      <c r="AS41" t="e">
        <f t="shared" si="3"/>
        <v>#NAME?</v>
      </c>
      <c r="AT41" t="e">
        <f t="shared" si="3"/>
        <v>#NAME?</v>
      </c>
      <c r="AU41" t="e">
        <f t="shared" si="3"/>
        <v>#NAME?</v>
      </c>
      <c r="AV41" t="e">
        <f t="shared" si="2"/>
        <v>#NAME?</v>
      </c>
      <c r="AW41" t="e">
        <f t="shared" si="2"/>
        <v>#NAME?</v>
      </c>
      <c r="AX41" t="e">
        <f t="shared" si="2"/>
        <v>#NAME?</v>
      </c>
    </row>
    <row r="42" spans="1:50" ht="9" customHeight="1">
      <c r="A42" t="e">
        <f t="shared" si="5"/>
        <v>#NAME?</v>
      </c>
      <c r="B42" t="e">
        <f t="shared" si="5"/>
        <v>#NAME?</v>
      </c>
      <c r="C42" t="e">
        <f t="shared" si="5"/>
        <v>#NAME?</v>
      </c>
      <c r="D42" t="e">
        <f t="shared" si="5"/>
        <v>#NAME?</v>
      </c>
      <c r="E42" t="e">
        <f t="shared" si="5"/>
        <v>#NAME?</v>
      </c>
      <c r="F42" t="e">
        <f t="shared" si="5"/>
        <v>#NAME?</v>
      </c>
      <c r="G42" t="e">
        <f t="shared" si="5"/>
        <v>#NAME?</v>
      </c>
      <c r="H42" t="e">
        <f t="shared" si="5"/>
        <v>#NAME?</v>
      </c>
      <c r="I42" t="e">
        <f t="shared" si="5"/>
        <v>#NAME?</v>
      </c>
      <c r="J42" t="e">
        <f t="shared" si="5"/>
        <v>#NAME?</v>
      </c>
      <c r="K42" t="e">
        <f t="shared" si="5"/>
        <v>#NAME?</v>
      </c>
      <c r="L42" t="e">
        <f t="shared" si="5"/>
        <v>#NAME?</v>
      </c>
      <c r="M42" t="e">
        <f t="shared" si="5"/>
        <v>#NAME?</v>
      </c>
      <c r="N42" t="e">
        <f t="shared" si="5"/>
        <v>#NAME?</v>
      </c>
      <c r="O42" t="e">
        <f t="shared" si="5"/>
        <v>#NAME?</v>
      </c>
      <c r="P42" t="e">
        <f t="shared" si="5"/>
        <v>#NAME?</v>
      </c>
      <c r="Q42" t="e">
        <f t="shared" si="4"/>
        <v>#NAME?</v>
      </c>
      <c r="R42" t="e">
        <f t="shared" si="4"/>
        <v>#NAME?</v>
      </c>
      <c r="S42" t="e">
        <f t="shared" si="4"/>
        <v>#NAME?</v>
      </c>
      <c r="T42" t="e">
        <f t="shared" si="4"/>
        <v>#NAME?</v>
      </c>
      <c r="U42" t="e">
        <f t="shared" si="4"/>
        <v>#NAME?</v>
      </c>
      <c r="V42" t="e">
        <f t="shared" si="4"/>
        <v>#NAME?</v>
      </c>
      <c r="W42" t="e">
        <f t="shared" si="4"/>
        <v>#NAME?</v>
      </c>
      <c r="X42" t="e">
        <f t="shared" si="4"/>
        <v>#NAME?</v>
      </c>
      <c r="Y42" t="e">
        <f t="shared" si="4"/>
        <v>#NAME?</v>
      </c>
      <c r="Z42" t="e">
        <f t="shared" si="4"/>
        <v>#NAME?</v>
      </c>
      <c r="AA42" t="e">
        <f t="shared" si="4"/>
        <v>#NAME?</v>
      </c>
      <c r="AB42" t="e">
        <f t="shared" si="4"/>
        <v>#NAME?</v>
      </c>
      <c r="AC42" t="e">
        <f t="shared" si="4"/>
        <v>#NAME?</v>
      </c>
      <c r="AD42" t="e">
        <f t="shared" si="4"/>
        <v>#NAME?</v>
      </c>
      <c r="AE42" t="e">
        <f t="shared" si="4"/>
        <v>#NAME?</v>
      </c>
      <c r="AF42" t="e">
        <f t="shared" si="4"/>
        <v>#NAME?</v>
      </c>
      <c r="AG42" t="e">
        <f t="shared" si="3"/>
        <v>#NAME?</v>
      </c>
      <c r="AH42" t="e">
        <f t="shared" si="3"/>
        <v>#NAME?</v>
      </c>
      <c r="AI42" t="e">
        <f t="shared" si="3"/>
        <v>#NAME?</v>
      </c>
      <c r="AJ42" t="e">
        <f t="shared" si="3"/>
        <v>#NAME?</v>
      </c>
      <c r="AK42" t="e">
        <f t="shared" si="3"/>
        <v>#NAME?</v>
      </c>
      <c r="AL42" t="e">
        <f t="shared" si="3"/>
        <v>#NAME?</v>
      </c>
      <c r="AM42" t="e">
        <f t="shared" si="3"/>
        <v>#NAME?</v>
      </c>
      <c r="AN42" t="e">
        <f t="shared" si="3"/>
        <v>#NAME?</v>
      </c>
      <c r="AO42" t="e">
        <f t="shared" si="3"/>
        <v>#NAME?</v>
      </c>
      <c r="AP42" t="e">
        <f t="shared" si="3"/>
        <v>#NAME?</v>
      </c>
      <c r="AQ42" t="e">
        <f t="shared" si="3"/>
        <v>#NAME?</v>
      </c>
      <c r="AR42" t="e">
        <f t="shared" si="3"/>
        <v>#NAME?</v>
      </c>
      <c r="AS42" t="e">
        <f t="shared" si="3"/>
        <v>#NAME?</v>
      </c>
      <c r="AT42" t="e">
        <f t="shared" si="3"/>
        <v>#NAME?</v>
      </c>
      <c r="AU42" t="e">
        <f t="shared" si="3"/>
        <v>#NAME?</v>
      </c>
      <c r="AV42" t="e">
        <f t="shared" si="2"/>
        <v>#NAME?</v>
      </c>
      <c r="AW42" t="e">
        <f t="shared" si="2"/>
        <v>#NAME?</v>
      </c>
      <c r="AX42" t="e">
        <f t="shared" si="2"/>
        <v>#NAME?</v>
      </c>
    </row>
    <row r="43" spans="1:50" ht="9" customHeight="1">
      <c r="A43" t="e">
        <f t="shared" si="5"/>
        <v>#NAME?</v>
      </c>
      <c r="B43" t="e">
        <f t="shared" si="5"/>
        <v>#NAME?</v>
      </c>
      <c r="C43" t="e">
        <f t="shared" si="5"/>
        <v>#NAME?</v>
      </c>
      <c r="D43" t="e">
        <f t="shared" si="5"/>
        <v>#NAME?</v>
      </c>
      <c r="E43" t="e">
        <f t="shared" si="5"/>
        <v>#NAME?</v>
      </c>
      <c r="F43" t="e">
        <f t="shared" si="5"/>
        <v>#NAME?</v>
      </c>
      <c r="G43" t="e">
        <f t="shared" si="5"/>
        <v>#NAME?</v>
      </c>
      <c r="H43" t="e">
        <f t="shared" si="5"/>
        <v>#NAME?</v>
      </c>
      <c r="I43" t="e">
        <f t="shared" si="5"/>
        <v>#NAME?</v>
      </c>
      <c r="J43" t="e">
        <f t="shared" si="5"/>
        <v>#NAME?</v>
      </c>
      <c r="K43" t="e">
        <f t="shared" si="5"/>
        <v>#NAME?</v>
      </c>
      <c r="L43" t="e">
        <f t="shared" si="5"/>
        <v>#NAME?</v>
      </c>
      <c r="M43" t="e">
        <f t="shared" si="5"/>
        <v>#NAME?</v>
      </c>
      <c r="N43" t="e">
        <f t="shared" si="5"/>
        <v>#NAME?</v>
      </c>
      <c r="O43" t="e">
        <f t="shared" si="5"/>
        <v>#NAME?</v>
      </c>
      <c r="P43" t="e">
        <f t="shared" si="5"/>
        <v>#NAME?</v>
      </c>
      <c r="Q43" t="e">
        <f t="shared" si="4"/>
        <v>#NAME?</v>
      </c>
      <c r="R43" t="e">
        <f t="shared" si="4"/>
        <v>#NAME?</v>
      </c>
      <c r="S43" t="e">
        <f t="shared" si="4"/>
        <v>#NAME?</v>
      </c>
      <c r="T43" t="e">
        <f t="shared" si="4"/>
        <v>#NAME?</v>
      </c>
      <c r="U43" t="e">
        <f t="shared" si="4"/>
        <v>#NAME?</v>
      </c>
      <c r="V43" t="e">
        <f t="shared" si="4"/>
        <v>#NAME?</v>
      </c>
      <c r="W43" t="e">
        <f t="shared" si="4"/>
        <v>#NAME?</v>
      </c>
      <c r="X43" t="e">
        <f t="shared" si="4"/>
        <v>#NAME?</v>
      </c>
      <c r="Y43" t="e">
        <f t="shared" si="4"/>
        <v>#NAME?</v>
      </c>
      <c r="Z43" t="e">
        <f t="shared" si="4"/>
        <v>#NAME?</v>
      </c>
      <c r="AA43" t="e">
        <f t="shared" si="4"/>
        <v>#NAME?</v>
      </c>
      <c r="AB43" t="e">
        <f t="shared" si="4"/>
        <v>#NAME?</v>
      </c>
      <c r="AC43" t="e">
        <f t="shared" si="4"/>
        <v>#NAME?</v>
      </c>
      <c r="AD43" t="e">
        <f t="shared" si="4"/>
        <v>#NAME?</v>
      </c>
      <c r="AE43" t="e">
        <f t="shared" si="4"/>
        <v>#NAME?</v>
      </c>
      <c r="AF43" t="e">
        <f t="shared" si="4"/>
        <v>#NAME?</v>
      </c>
      <c r="AG43" t="e">
        <f t="shared" si="3"/>
        <v>#NAME?</v>
      </c>
      <c r="AH43" t="e">
        <f t="shared" si="3"/>
        <v>#NAME?</v>
      </c>
      <c r="AI43" t="e">
        <f t="shared" si="3"/>
        <v>#NAME?</v>
      </c>
      <c r="AJ43" t="e">
        <f t="shared" si="3"/>
        <v>#NAME?</v>
      </c>
      <c r="AK43" t="e">
        <f t="shared" si="3"/>
        <v>#NAME?</v>
      </c>
      <c r="AL43" t="e">
        <f t="shared" si="3"/>
        <v>#NAME?</v>
      </c>
      <c r="AM43" t="e">
        <f t="shared" si="3"/>
        <v>#NAME?</v>
      </c>
      <c r="AN43" t="e">
        <f t="shared" si="3"/>
        <v>#NAME?</v>
      </c>
      <c r="AO43" t="e">
        <f t="shared" si="3"/>
        <v>#NAME?</v>
      </c>
      <c r="AP43" t="e">
        <f t="shared" si="3"/>
        <v>#NAME?</v>
      </c>
      <c r="AQ43" t="e">
        <f t="shared" si="3"/>
        <v>#NAME?</v>
      </c>
      <c r="AR43" t="e">
        <f t="shared" si="3"/>
        <v>#NAME?</v>
      </c>
      <c r="AS43" t="e">
        <f t="shared" si="3"/>
        <v>#NAME?</v>
      </c>
      <c r="AT43" t="e">
        <f t="shared" si="3"/>
        <v>#NAME?</v>
      </c>
      <c r="AU43" t="e">
        <f t="shared" si="3"/>
        <v>#NAME?</v>
      </c>
      <c r="AV43" t="e">
        <f t="shared" si="2"/>
        <v>#NAME?</v>
      </c>
      <c r="AW43" t="e">
        <f t="shared" si="2"/>
        <v>#NAME?</v>
      </c>
      <c r="AX43" t="e">
        <f t="shared" si="2"/>
        <v>#NAME?</v>
      </c>
    </row>
    <row r="44" spans="1:50" ht="9" customHeight="1">
      <c r="A44" t="e">
        <f t="shared" si="5"/>
        <v>#NAME?</v>
      </c>
      <c r="B44" t="e">
        <f t="shared" si="5"/>
        <v>#NAME?</v>
      </c>
      <c r="C44" t="e">
        <f t="shared" si="5"/>
        <v>#NAME?</v>
      </c>
      <c r="D44" t="e">
        <f t="shared" si="5"/>
        <v>#NAME?</v>
      </c>
      <c r="E44" t="e">
        <f t="shared" si="5"/>
        <v>#NAME?</v>
      </c>
      <c r="F44" t="e">
        <f t="shared" si="5"/>
        <v>#NAME?</v>
      </c>
      <c r="G44" t="e">
        <f t="shared" si="5"/>
        <v>#NAME?</v>
      </c>
      <c r="H44" t="e">
        <f t="shared" si="5"/>
        <v>#NAME?</v>
      </c>
      <c r="I44" t="e">
        <f t="shared" si="5"/>
        <v>#NAME?</v>
      </c>
      <c r="J44" t="e">
        <f t="shared" si="5"/>
        <v>#NAME?</v>
      </c>
      <c r="K44" t="e">
        <f t="shared" si="5"/>
        <v>#NAME?</v>
      </c>
      <c r="L44" t="e">
        <f t="shared" si="5"/>
        <v>#NAME?</v>
      </c>
      <c r="M44" t="e">
        <f t="shared" si="5"/>
        <v>#NAME?</v>
      </c>
      <c r="N44" t="e">
        <f t="shared" si="5"/>
        <v>#NAME?</v>
      </c>
      <c r="O44" t="e">
        <f t="shared" si="5"/>
        <v>#NAME?</v>
      </c>
      <c r="P44" t="e">
        <f t="shared" si="5"/>
        <v>#NAME?</v>
      </c>
      <c r="Q44" t="e">
        <f t="shared" si="4"/>
        <v>#NAME?</v>
      </c>
      <c r="R44" t="e">
        <f t="shared" si="4"/>
        <v>#NAME?</v>
      </c>
      <c r="S44" t="e">
        <f t="shared" si="4"/>
        <v>#NAME?</v>
      </c>
      <c r="T44" t="e">
        <f t="shared" si="4"/>
        <v>#NAME?</v>
      </c>
      <c r="U44" t="e">
        <f t="shared" si="4"/>
        <v>#NAME?</v>
      </c>
      <c r="V44" t="e">
        <f t="shared" si="4"/>
        <v>#NAME?</v>
      </c>
      <c r="W44" t="e">
        <f t="shared" si="4"/>
        <v>#NAME?</v>
      </c>
      <c r="X44" t="e">
        <f t="shared" si="4"/>
        <v>#NAME?</v>
      </c>
      <c r="Y44" t="e">
        <f t="shared" si="4"/>
        <v>#NAME?</v>
      </c>
      <c r="Z44" t="e">
        <f t="shared" si="4"/>
        <v>#NAME?</v>
      </c>
      <c r="AA44" t="e">
        <f t="shared" si="4"/>
        <v>#NAME?</v>
      </c>
      <c r="AB44" t="e">
        <f t="shared" si="4"/>
        <v>#NAME?</v>
      </c>
      <c r="AC44" t="e">
        <f t="shared" si="4"/>
        <v>#NAME?</v>
      </c>
      <c r="AD44" t="e">
        <f t="shared" si="4"/>
        <v>#NAME?</v>
      </c>
      <c r="AE44" t="e">
        <f t="shared" si="4"/>
        <v>#NAME?</v>
      </c>
      <c r="AF44" t="e">
        <f t="shared" si="4"/>
        <v>#NAME?</v>
      </c>
      <c r="AG44" t="e">
        <f t="shared" si="3"/>
        <v>#NAME?</v>
      </c>
      <c r="AH44" t="e">
        <f t="shared" si="3"/>
        <v>#NAME?</v>
      </c>
      <c r="AI44" t="e">
        <f t="shared" si="3"/>
        <v>#NAME?</v>
      </c>
      <c r="AJ44" t="e">
        <f t="shared" si="3"/>
        <v>#NAME?</v>
      </c>
      <c r="AK44" t="e">
        <f t="shared" si="3"/>
        <v>#NAME?</v>
      </c>
      <c r="AL44" t="e">
        <f t="shared" si="3"/>
        <v>#NAME?</v>
      </c>
      <c r="AM44" t="e">
        <f t="shared" si="3"/>
        <v>#NAME?</v>
      </c>
      <c r="AN44" t="e">
        <f t="shared" si="3"/>
        <v>#NAME?</v>
      </c>
      <c r="AO44" t="e">
        <f t="shared" si="3"/>
        <v>#NAME?</v>
      </c>
      <c r="AP44" t="e">
        <f t="shared" si="3"/>
        <v>#NAME?</v>
      </c>
      <c r="AQ44" t="e">
        <f t="shared" si="3"/>
        <v>#NAME?</v>
      </c>
      <c r="AR44" t="e">
        <f t="shared" si="3"/>
        <v>#NAME?</v>
      </c>
      <c r="AS44" t="e">
        <f t="shared" si="3"/>
        <v>#NAME?</v>
      </c>
      <c r="AT44" t="e">
        <f t="shared" si="3"/>
        <v>#NAME?</v>
      </c>
      <c r="AU44" t="e">
        <f t="shared" si="3"/>
        <v>#NAME?</v>
      </c>
      <c r="AV44" t="e">
        <f t="shared" si="2"/>
        <v>#NAME?</v>
      </c>
      <c r="AW44" t="e">
        <f t="shared" si="2"/>
        <v>#NAME?</v>
      </c>
      <c r="AX44" t="e">
        <f t="shared" si="2"/>
        <v>#NAME?</v>
      </c>
    </row>
    <row r="45" spans="1:50" ht="9" customHeight="1">
      <c r="A45" t="e">
        <f t="shared" si="5"/>
        <v>#NAME?</v>
      </c>
      <c r="B45" t="e">
        <f t="shared" si="5"/>
        <v>#NAME?</v>
      </c>
      <c r="C45" t="e">
        <f t="shared" si="5"/>
        <v>#NAME?</v>
      </c>
      <c r="D45" t="e">
        <f t="shared" si="5"/>
        <v>#NAME?</v>
      </c>
      <c r="E45" t="e">
        <f t="shared" si="5"/>
        <v>#NAME?</v>
      </c>
      <c r="F45" t="e">
        <f t="shared" si="5"/>
        <v>#NAME?</v>
      </c>
      <c r="G45" t="e">
        <f t="shared" si="5"/>
        <v>#NAME?</v>
      </c>
      <c r="H45" t="e">
        <f t="shared" si="5"/>
        <v>#NAME?</v>
      </c>
      <c r="I45" t="e">
        <f t="shared" si="5"/>
        <v>#NAME?</v>
      </c>
      <c r="J45" t="e">
        <f t="shared" si="5"/>
        <v>#NAME?</v>
      </c>
      <c r="K45" t="e">
        <f t="shared" si="5"/>
        <v>#NAME?</v>
      </c>
      <c r="L45" t="e">
        <f t="shared" si="5"/>
        <v>#NAME?</v>
      </c>
      <c r="M45" t="e">
        <f t="shared" si="5"/>
        <v>#NAME?</v>
      </c>
      <c r="N45" t="e">
        <f t="shared" si="5"/>
        <v>#NAME?</v>
      </c>
      <c r="O45" t="e">
        <f t="shared" si="5"/>
        <v>#NAME?</v>
      </c>
      <c r="P45" t="e">
        <f t="shared" si="5"/>
        <v>#NAME?</v>
      </c>
      <c r="Q45" t="e">
        <f t="shared" si="4"/>
        <v>#NAME?</v>
      </c>
      <c r="R45" t="e">
        <f t="shared" si="4"/>
        <v>#NAME?</v>
      </c>
      <c r="S45" t="e">
        <f t="shared" si="4"/>
        <v>#NAME?</v>
      </c>
      <c r="T45" t="e">
        <f t="shared" si="4"/>
        <v>#NAME?</v>
      </c>
      <c r="U45" t="e">
        <f t="shared" si="4"/>
        <v>#NAME?</v>
      </c>
      <c r="V45" t="e">
        <f t="shared" si="4"/>
        <v>#NAME?</v>
      </c>
      <c r="W45" t="e">
        <f t="shared" si="4"/>
        <v>#NAME?</v>
      </c>
      <c r="X45" t="e">
        <f t="shared" si="4"/>
        <v>#NAME?</v>
      </c>
      <c r="Y45" t="e">
        <f t="shared" si="4"/>
        <v>#NAME?</v>
      </c>
      <c r="Z45" t="e">
        <f t="shared" si="4"/>
        <v>#NAME?</v>
      </c>
      <c r="AA45" t="e">
        <f t="shared" si="4"/>
        <v>#NAME?</v>
      </c>
      <c r="AB45" t="e">
        <f t="shared" si="4"/>
        <v>#NAME?</v>
      </c>
      <c r="AC45" t="e">
        <f t="shared" si="4"/>
        <v>#NAME?</v>
      </c>
      <c r="AD45" t="e">
        <f t="shared" si="4"/>
        <v>#NAME?</v>
      </c>
      <c r="AE45" t="e">
        <f t="shared" si="4"/>
        <v>#NAME?</v>
      </c>
      <c r="AF45" t="e">
        <f t="shared" si="4"/>
        <v>#NAME?</v>
      </c>
      <c r="AG45" t="e">
        <f t="shared" si="3"/>
        <v>#NAME?</v>
      </c>
      <c r="AH45" t="e">
        <f t="shared" si="3"/>
        <v>#NAME?</v>
      </c>
      <c r="AI45" t="e">
        <f t="shared" si="3"/>
        <v>#NAME?</v>
      </c>
      <c r="AJ45" t="e">
        <f t="shared" si="3"/>
        <v>#NAME?</v>
      </c>
      <c r="AK45" t="e">
        <f t="shared" si="3"/>
        <v>#NAME?</v>
      </c>
      <c r="AL45" t="e">
        <f t="shared" si="3"/>
        <v>#NAME?</v>
      </c>
      <c r="AM45" t="e">
        <f t="shared" si="3"/>
        <v>#NAME?</v>
      </c>
      <c r="AN45" t="e">
        <f t="shared" si="3"/>
        <v>#NAME?</v>
      </c>
      <c r="AO45" t="e">
        <f t="shared" si="3"/>
        <v>#NAME?</v>
      </c>
      <c r="AP45" t="e">
        <f t="shared" si="3"/>
        <v>#NAME?</v>
      </c>
      <c r="AQ45" t="e">
        <f t="shared" si="3"/>
        <v>#NAME?</v>
      </c>
      <c r="AR45" t="e">
        <f t="shared" si="3"/>
        <v>#NAME?</v>
      </c>
      <c r="AS45" t="e">
        <f t="shared" si="3"/>
        <v>#NAME?</v>
      </c>
      <c r="AT45" t="e">
        <f t="shared" si="3"/>
        <v>#NAME?</v>
      </c>
      <c r="AU45" t="e">
        <f t="shared" si="3"/>
        <v>#NAME?</v>
      </c>
      <c r="AV45" t="e">
        <f t="shared" si="2"/>
        <v>#NAME?</v>
      </c>
      <c r="AW45" t="e">
        <f t="shared" si="2"/>
        <v>#NAME?</v>
      </c>
      <c r="AX45" t="e">
        <f t="shared" si="2"/>
        <v>#NAME?</v>
      </c>
    </row>
    <row r="46" spans="1:50" ht="9" customHeight="1">
      <c r="A46" t="e">
        <f t="shared" si="5"/>
        <v>#NAME?</v>
      </c>
      <c r="B46" t="e">
        <f t="shared" si="5"/>
        <v>#NAME?</v>
      </c>
      <c r="C46" t="e">
        <f t="shared" si="5"/>
        <v>#NAME?</v>
      </c>
      <c r="D46" t="e">
        <f t="shared" si="5"/>
        <v>#NAME?</v>
      </c>
      <c r="E46" t="e">
        <f t="shared" si="5"/>
        <v>#NAME?</v>
      </c>
      <c r="F46" t="e">
        <f t="shared" si="5"/>
        <v>#NAME?</v>
      </c>
      <c r="G46" t="e">
        <f t="shared" si="5"/>
        <v>#NAME?</v>
      </c>
      <c r="H46" t="e">
        <f t="shared" si="5"/>
        <v>#NAME?</v>
      </c>
      <c r="I46" t="e">
        <f t="shared" si="5"/>
        <v>#NAME?</v>
      </c>
      <c r="J46" t="e">
        <f t="shared" si="5"/>
        <v>#NAME?</v>
      </c>
      <c r="K46" t="e">
        <f t="shared" si="5"/>
        <v>#NAME?</v>
      </c>
      <c r="L46" t="e">
        <f t="shared" si="5"/>
        <v>#NAME?</v>
      </c>
      <c r="M46" t="e">
        <f t="shared" si="5"/>
        <v>#NAME?</v>
      </c>
      <c r="N46" t="e">
        <f t="shared" si="5"/>
        <v>#NAME?</v>
      </c>
      <c r="O46" t="e">
        <f t="shared" si="5"/>
        <v>#NAME?</v>
      </c>
      <c r="P46" t="e">
        <f t="shared" si="5"/>
        <v>#NAME?</v>
      </c>
      <c r="Q46" t="e">
        <f t="shared" si="4"/>
        <v>#NAME?</v>
      </c>
      <c r="R46" t="e">
        <f t="shared" si="4"/>
        <v>#NAME?</v>
      </c>
      <c r="S46" t="e">
        <f t="shared" si="4"/>
        <v>#NAME?</v>
      </c>
      <c r="T46" t="e">
        <f t="shared" si="4"/>
        <v>#NAME?</v>
      </c>
      <c r="U46" t="e">
        <f t="shared" si="4"/>
        <v>#NAME?</v>
      </c>
      <c r="V46" t="e">
        <f t="shared" si="4"/>
        <v>#NAME?</v>
      </c>
      <c r="W46" t="e">
        <f t="shared" si="4"/>
        <v>#NAME?</v>
      </c>
      <c r="X46" t="e">
        <f t="shared" si="4"/>
        <v>#NAME?</v>
      </c>
      <c r="Y46" t="e">
        <f t="shared" si="4"/>
        <v>#NAME?</v>
      </c>
      <c r="Z46" t="e">
        <f t="shared" si="4"/>
        <v>#NAME?</v>
      </c>
      <c r="AA46" t="e">
        <f t="shared" si="4"/>
        <v>#NAME?</v>
      </c>
      <c r="AB46" t="e">
        <f t="shared" si="4"/>
        <v>#NAME?</v>
      </c>
      <c r="AC46" t="e">
        <f t="shared" si="4"/>
        <v>#NAME?</v>
      </c>
      <c r="AD46" t="e">
        <f t="shared" si="4"/>
        <v>#NAME?</v>
      </c>
      <c r="AE46" t="e">
        <f t="shared" si="4"/>
        <v>#NAME?</v>
      </c>
      <c r="AF46" t="e">
        <f t="shared" si="4"/>
        <v>#NAME?</v>
      </c>
      <c r="AG46" t="e">
        <f t="shared" si="3"/>
        <v>#NAME?</v>
      </c>
      <c r="AH46" t="e">
        <f t="shared" si="3"/>
        <v>#NAME?</v>
      </c>
      <c r="AI46" t="e">
        <f t="shared" si="3"/>
        <v>#NAME?</v>
      </c>
      <c r="AJ46" t="e">
        <f t="shared" si="3"/>
        <v>#NAME?</v>
      </c>
      <c r="AK46" t="e">
        <f t="shared" si="3"/>
        <v>#NAME?</v>
      </c>
      <c r="AL46" t="e">
        <f t="shared" si="3"/>
        <v>#NAME?</v>
      </c>
      <c r="AM46" t="e">
        <f t="shared" si="3"/>
        <v>#NAME?</v>
      </c>
      <c r="AN46" t="e">
        <f t="shared" si="3"/>
        <v>#NAME?</v>
      </c>
      <c r="AO46" t="e">
        <f t="shared" si="3"/>
        <v>#NAME?</v>
      </c>
      <c r="AP46" t="e">
        <f t="shared" si="3"/>
        <v>#NAME?</v>
      </c>
      <c r="AQ46" t="e">
        <f t="shared" si="3"/>
        <v>#NAME?</v>
      </c>
      <c r="AR46" t="e">
        <f t="shared" si="3"/>
        <v>#NAME?</v>
      </c>
      <c r="AS46" t="e">
        <f t="shared" si="3"/>
        <v>#NAME?</v>
      </c>
      <c r="AT46" t="e">
        <f t="shared" si="3"/>
        <v>#NAME?</v>
      </c>
      <c r="AU46" t="e">
        <f t="shared" si="3"/>
        <v>#NAME?</v>
      </c>
      <c r="AV46" t="e">
        <f t="shared" si="2"/>
        <v>#NAME?</v>
      </c>
      <c r="AW46" t="e">
        <f t="shared" si="2"/>
        <v>#NAME?</v>
      </c>
      <c r="AX46" t="e">
        <f t="shared" si="2"/>
        <v>#NAME?</v>
      </c>
    </row>
    <row r="47" spans="1:50" ht="9" customHeight="1">
      <c r="A47" t="e">
        <f t="shared" si="5"/>
        <v>#NAME?</v>
      </c>
      <c r="B47" t="e">
        <f t="shared" si="5"/>
        <v>#NAME?</v>
      </c>
      <c r="C47" t="e">
        <f t="shared" si="5"/>
        <v>#NAME?</v>
      </c>
      <c r="D47" t="e">
        <f t="shared" si="5"/>
        <v>#NAME?</v>
      </c>
      <c r="E47" t="e">
        <f t="shared" si="5"/>
        <v>#NAME?</v>
      </c>
      <c r="F47" t="e">
        <f t="shared" si="5"/>
        <v>#NAME?</v>
      </c>
      <c r="G47" t="e">
        <f t="shared" si="5"/>
        <v>#NAME?</v>
      </c>
      <c r="H47" t="e">
        <f t="shared" si="5"/>
        <v>#NAME?</v>
      </c>
      <c r="I47" t="e">
        <f t="shared" si="5"/>
        <v>#NAME?</v>
      </c>
      <c r="J47" t="e">
        <f t="shared" si="5"/>
        <v>#NAME?</v>
      </c>
      <c r="K47" t="e">
        <f t="shared" si="5"/>
        <v>#NAME?</v>
      </c>
      <c r="L47" t="e">
        <f t="shared" si="5"/>
        <v>#NAME?</v>
      </c>
      <c r="M47" t="e">
        <f t="shared" si="5"/>
        <v>#NAME?</v>
      </c>
      <c r="N47" t="e">
        <f t="shared" si="5"/>
        <v>#NAME?</v>
      </c>
      <c r="O47" t="e">
        <f t="shared" si="5"/>
        <v>#NAME?</v>
      </c>
      <c r="P47" t="e">
        <f t="shared" si="5"/>
        <v>#NAME?</v>
      </c>
      <c r="Q47" t="e">
        <f t="shared" si="4"/>
        <v>#NAME?</v>
      </c>
      <c r="R47" t="e">
        <f t="shared" si="4"/>
        <v>#NAME?</v>
      </c>
      <c r="S47" t="e">
        <f t="shared" si="4"/>
        <v>#NAME?</v>
      </c>
      <c r="T47" t="e">
        <f t="shared" si="4"/>
        <v>#NAME?</v>
      </c>
      <c r="U47" t="e">
        <f t="shared" si="4"/>
        <v>#NAME?</v>
      </c>
      <c r="V47" t="e">
        <f t="shared" si="4"/>
        <v>#NAME?</v>
      </c>
      <c r="W47" t="e">
        <f t="shared" si="4"/>
        <v>#NAME?</v>
      </c>
      <c r="X47" t="e">
        <f t="shared" si="4"/>
        <v>#NAME?</v>
      </c>
      <c r="Y47" t="e">
        <f t="shared" si="4"/>
        <v>#NAME?</v>
      </c>
      <c r="Z47" t="e">
        <f t="shared" si="4"/>
        <v>#NAME?</v>
      </c>
      <c r="AA47" t="e">
        <f t="shared" si="4"/>
        <v>#NAME?</v>
      </c>
      <c r="AB47" t="e">
        <f t="shared" si="4"/>
        <v>#NAME?</v>
      </c>
      <c r="AC47" t="e">
        <f t="shared" si="4"/>
        <v>#NAME?</v>
      </c>
      <c r="AD47" t="e">
        <f t="shared" si="4"/>
        <v>#NAME?</v>
      </c>
      <c r="AE47" t="e">
        <f t="shared" si="4"/>
        <v>#NAME?</v>
      </c>
      <c r="AF47" t="e">
        <f t="shared" si="4"/>
        <v>#NAME?</v>
      </c>
      <c r="AG47" t="e">
        <f t="shared" si="3"/>
        <v>#NAME?</v>
      </c>
      <c r="AH47" t="e">
        <f t="shared" si="3"/>
        <v>#NAME?</v>
      </c>
      <c r="AI47" t="e">
        <f t="shared" si="3"/>
        <v>#NAME?</v>
      </c>
      <c r="AJ47" t="e">
        <f t="shared" si="3"/>
        <v>#NAME?</v>
      </c>
      <c r="AK47" t="e">
        <f t="shared" si="3"/>
        <v>#NAME?</v>
      </c>
      <c r="AL47" t="e">
        <f t="shared" si="3"/>
        <v>#NAME?</v>
      </c>
      <c r="AM47" t="e">
        <f t="shared" si="3"/>
        <v>#NAME?</v>
      </c>
      <c r="AN47" t="e">
        <f t="shared" si="3"/>
        <v>#NAME?</v>
      </c>
      <c r="AO47" t="e">
        <f t="shared" si="3"/>
        <v>#NAME?</v>
      </c>
      <c r="AP47" t="e">
        <f t="shared" si="3"/>
        <v>#NAME?</v>
      </c>
      <c r="AQ47" t="e">
        <f t="shared" si="3"/>
        <v>#NAME?</v>
      </c>
      <c r="AR47" t="e">
        <f t="shared" si="3"/>
        <v>#NAME?</v>
      </c>
      <c r="AS47" t="e">
        <f t="shared" si="3"/>
        <v>#NAME?</v>
      </c>
      <c r="AT47" t="e">
        <f t="shared" si="3"/>
        <v>#NAME?</v>
      </c>
      <c r="AU47" t="e">
        <f t="shared" si="3"/>
        <v>#NAME?</v>
      </c>
      <c r="AV47" t="e">
        <f t="shared" si="2"/>
        <v>#NAME?</v>
      </c>
      <c r="AW47" t="e">
        <f t="shared" si="2"/>
        <v>#NAME?</v>
      </c>
      <c r="AX47" t="e">
        <f t="shared" si="2"/>
        <v>#NAME?</v>
      </c>
    </row>
    <row r="48" spans="1:50" ht="9" customHeight="1">
      <c r="A48" t="e">
        <f t="shared" si="5"/>
        <v>#NAME?</v>
      </c>
      <c r="B48" t="e">
        <f t="shared" si="5"/>
        <v>#NAME?</v>
      </c>
      <c r="C48" t="e">
        <f t="shared" si="5"/>
        <v>#NAME?</v>
      </c>
      <c r="D48" t="e">
        <f t="shared" si="5"/>
        <v>#NAME?</v>
      </c>
      <c r="E48" t="e">
        <f t="shared" si="5"/>
        <v>#NAME?</v>
      </c>
      <c r="F48" t="e">
        <f t="shared" si="5"/>
        <v>#NAME?</v>
      </c>
      <c r="G48" t="e">
        <f t="shared" si="5"/>
        <v>#NAME?</v>
      </c>
      <c r="H48" t="e">
        <f t="shared" si="5"/>
        <v>#NAME?</v>
      </c>
      <c r="I48" t="e">
        <f t="shared" si="5"/>
        <v>#NAME?</v>
      </c>
      <c r="J48" t="e">
        <f t="shared" si="5"/>
        <v>#NAME?</v>
      </c>
      <c r="K48" t="e">
        <f t="shared" si="5"/>
        <v>#NAME?</v>
      </c>
      <c r="L48" t="e">
        <f t="shared" si="5"/>
        <v>#NAME?</v>
      </c>
      <c r="M48" t="e">
        <f t="shared" si="5"/>
        <v>#NAME?</v>
      </c>
      <c r="N48" t="e">
        <f t="shared" si="5"/>
        <v>#NAME?</v>
      </c>
      <c r="O48" t="e">
        <f t="shared" si="5"/>
        <v>#NAME?</v>
      </c>
      <c r="P48" t="e">
        <f t="shared" si="5"/>
        <v>#NAME?</v>
      </c>
      <c r="Q48" t="e">
        <f t="shared" si="4"/>
        <v>#NAME?</v>
      </c>
      <c r="R48" t="e">
        <f t="shared" si="4"/>
        <v>#NAME?</v>
      </c>
      <c r="S48" t="e">
        <f t="shared" si="4"/>
        <v>#NAME?</v>
      </c>
      <c r="T48" t="e">
        <f t="shared" si="4"/>
        <v>#NAME?</v>
      </c>
      <c r="U48" t="e">
        <f t="shared" si="4"/>
        <v>#NAME?</v>
      </c>
      <c r="V48" t="e">
        <f t="shared" si="4"/>
        <v>#NAME?</v>
      </c>
      <c r="W48" t="e">
        <f t="shared" si="4"/>
        <v>#NAME?</v>
      </c>
      <c r="X48" t="e">
        <f t="shared" si="4"/>
        <v>#NAME?</v>
      </c>
      <c r="Y48" t="e">
        <f t="shared" si="4"/>
        <v>#NAME?</v>
      </c>
      <c r="Z48" t="e">
        <f t="shared" si="4"/>
        <v>#NAME?</v>
      </c>
      <c r="AA48" t="e">
        <f t="shared" si="4"/>
        <v>#NAME?</v>
      </c>
      <c r="AB48" t="e">
        <f t="shared" si="4"/>
        <v>#NAME?</v>
      </c>
      <c r="AC48" t="e">
        <f t="shared" si="4"/>
        <v>#NAME?</v>
      </c>
      <c r="AD48" t="e">
        <f t="shared" si="4"/>
        <v>#NAME?</v>
      </c>
      <c r="AE48" t="e">
        <f t="shared" si="4"/>
        <v>#NAME?</v>
      </c>
      <c r="AF48" t="e">
        <f t="shared" si="4"/>
        <v>#NAME?</v>
      </c>
      <c r="AG48" t="e">
        <f t="shared" si="3"/>
        <v>#NAME?</v>
      </c>
      <c r="AH48" t="e">
        <f t="shared" si="3"/>
        <v>#NAME?</v>
      </c>
      <c r="AI48" t="e">
        <f t="shared" si="3"/>
        <v>#NAME?</v>
      </c>
      <c r="AJ48" t="e">
        <f t="shared" si="3"/>
        <v>#NAME?</v>
      </c>
      <c r="AK48" t="e">
        <f t="shared" si="3"/>
        <v>#NAME?</v>
      </c>
      <c r="AL48" t="e">
        <f t="shared" si="3"/>
        <v>#NAME?</v>
      </c>
      <c r="AM48" t="e">
        <f t="shared" si="3"/>
        <v>#NAME?</v>
      </c>
      <c r="AN48" t="e">
        <f t="shared" si="3"/>
        <v>#NAME?</v>
      </c>
      <c r="AO48" t="e">
        <f t="shared" si="3"/>
        <v>#NAME?</v>
      </c>
      <c r="AP48" t="e">
        <f t="shared" si="3"/>
        <v>#NAME?</v>
      </c>
      <c r="AQ48" t="e">
        <f t="shared" si="3"/>
        <v>#NAME?</v>
      </c>
      <c r="AR48" t="e">
        <f t="shared" si="3"/>
        <v>#NAME?</v>
      </c>
      <c r="AS48" t="e">
        <f t="shared" si="3"/>
        <v>#NAME?</v>
      </c>
      <c r="AT48" t="e">
        <f t="shared" si="3"/>
        <v>#NAME?</v>
      </c>
      <c r="AU48" t="e">
        <f t="shared" si="3"/>
        <v>#NAME?</v>
      </c>
      <c r="AV48" t="e">
        <f t="shared" si="2"/>
        <v>#NAME?</v>
      </c>
      <c r="AW48" t="e">
        <f t="shared" si="2"/>
        <v>#NAME?</v>
      </c>
      <c r="AX48" t="e">
        <f t="shared" si="2"/>
        <v>#NAME?</v>
      </c>
    </row>
    <row r="49" spans="1:50" ht="9" customHeight="1">
      <c r="A49" t="e">
        <f t="shared" si="5"/>
        <v>#NAME?</v>
      </c>
      <c r="B49" t="e">
        <f t="shared" si="5"/>
        <v>#NAME?</v>
      </c>
      <c r="C49" t="e">
        <f t="shared" si="5"/>
        <v>#NAME?</v>
      </c>
      <c r="D49" t="e">
        <f t="shared" si="5"/>
        <v>#NAME?</v>
      </c>
      <c r="E49" t="e">
        <f t="shared" si="5"/>
        <v>#NAME?</v>
      </c>
      <c r="F49" t="e">
        <f t="shared" si="5"/>
        <v>#NAME?</v>
      </c>
      <c r="G49" t="e">
        <f t="shared" si="5"/>
        <v>#NAME?</v>
      </c>
      <c r="H49" t="e">
        <f t="shared" si="5"/>
        <v>#NAME?</v>
      </c>
      <c r="I49" t="e">
        <f t="shared" si="5"/>
        <v>#NAME?</v>
      </c>
      <c r="J49" t="e">
        <f t="shared" si="5"/>
        <v>#NAME?</v>
      </c>
      <c r="K49" t="e">
        <f t="shared" si="5"/>
        <v>#NAME?</v>
      </c>
      <c r="L49" t="e">
        <f t="shared" si="5"/>
        <v>#NAME?</v>
      </c>
      <c r="M49" t="e">
        <f t="shared" si="5"/>
        <v>#NAME?</v>
      </c>
      <c r="N49" t="e">
        <f t="shared" si="5"/>
        <v>#NAME?</v>
      </c>
      <c r="O49" t="e">
        <f t="shared" si="5"/>
        <v>#NAME?</v>
      </c>
      <c r="P49" t="e">
        <f t="shared" si="5"/>
        <v>#NAME?</v>
      </c>
      <c r="Q49" t="e">
        <f t="shared" si="4"/>
        <v>#NAME?</v>
      </c>
      <c r="R49" t="e">
        <f t="shared" si="4"/>
        <v>#NAME?</v>
      </c>
      <c r="S49" t="e">
        <f t="shared" si="4"/>
        <v>#NAME?</v>
      </c>
      <c r="T49" t="e">
        <f t="shared" si="4"/>
        <v>#NAME?</v>
      </c>
      <c r="U49" t="e">
        <f t="shared" si="4"/>
        <v>#NAME?</v>
      </c>
      <c r="V49" t="e">
        <f t="shared" si="4"/>
        <v>#NAME?</v>
      </c>
      <c r="W49" t="e">
        <f t="shared" si="4"/>
        <v>#NAME?</v>
      </c>
      <c r="X49" t="e">
        <f t="shared" si="4"/>
        <v>#NAME?</v>
      </c>
      <c r="Y49" t="e">
        <f t="shared" si="4"/>
        <v>#NAME?</v>
      </c>
      <c r="Z49" t="e">
        <f t="shared" si="4"/>
        <v>#NAME?</v>
      </c>
      <c r="AA49" t="e">
        <f t="shared" si="4"/>
        <v>#NAME?</v>
      </c>
      <c r="AB49" t="e">
        <f t="shared" si="4"/>
        <v>#NAME?</v>
      </c>
      <c r="AC49" t="e">
        <f t="shared" si="4"/>
        <v>#NAME?</v>
      </c>
      <c r="AD49" t="e">
        <f t="shared" si="4"/>
        <v>#NAME?</v>
      </c>
      <c r="AE49" t="e">
        <f t="shared" si="4"/>
        <v>#NAME?</v>
      </c>
      <c r="AF49" t="e">
        <f aca="true" t="shared" si="6" ref="AF49:AU50">charge1/SQRT((COLUMN(AF49)-COLUMN(charge1))^2+(ROW(AF49)-ROW(charge1))^2)</f>
        <v>#NAME?</v>
      </c>
      <c r="AG49" t="e">
        <f t="shared" si="6"/>
        <v>#NAME?</v>
      </c>
      <c r="AH49" t="e">
        <f t="shared" si="6"/>
        <v>#NAME?</v>
      </c>
      <c r="AI49" t="e">
        <f t="shared" si="6"/>
        <v>#NAME?</v>
      </c>
      <c r="AJ49" t="e">
        <f t="shared" si="6"/>
        <v>#NAME?</v>
      </c>
      <c r="AK49" t="e">
        <f t="shared" si="6"/>
        <v>#NAME?</v>
      </c>
      <c r="AL49" t="e">
        <f t="shared" si="6"/>
        <v>#NAME?</v>
      </c>
      <c r="AM49" t="e">
        <f t="shared" si="6"/>
        <v>#NAME?</v>
      </c>
      <c r="AN49" t="e">
        <f t="shared" si="6"/>
        <v>#NAME?</v>
      </c>
      <c r="AO49" t="e">
        <f t="shared" si="6"/>
        <v>#NAME?</v>
      </c>
      <c r="AP49" t="e">
        <f t="shared" si="6"/>
        <v>#NAME?</v>
      </c>
      <c r="AQ49" t="e">
        <f t="shared" si="6"/>
        <v>#NAME?</v>
      </c>
      <c r="AR49" t="e">
        <f t="shared" si="6"/>
        <v>#NAME?</v>
      </c>
      <c r="AS49" t="e">
        <f t="shared" si="6"/>
        <v>#NAME?</v>
      </c>
      <c r="AT49" t="e">
        <f t="shared" si="6"/>
        <v>#NAME?</v>
      </c>
      <c r="AU49" t="e">
        <f t="shared" si="6"/>
        <v>#NAME?</v>
      </c>
      <c r="AV49" t="e">
        <f t="shared" si="2"/>
        <v>#NAME?</v>
      </c>
      <c r="AW49" t="e">
        <f t="shared" si="2"/>
        <v>#NAME?</v>
      </c>
      <c r="AX49" t="e">
        <f t="shared" si="2"/>
        <v>#NAME?</v>
      </c>
    </row>
    <row r="50" spans="1:50" ht="9" customHeight="1">
      <c r="A50" t="e">
        <f t="shared" si="5"/>
        <v>#NAME?</v>
      </c>
      <c r="B50" t="e">
        <f t="shared" si="5"/>
        <v>#NAME?</v>
      </c>
      <c r="C50" t="e">
        <f t="shared" si="5"/>
        <v>#NAME?</v>
      </c>
      <c r="D50" t="e">
        <f t="shared" si="5"/>
        <v>#NAME?</v>
      </c>
      <c r="E50" t="e">
        <f t="shared" si="5"/>
        <v>#NAME?</v>
      </c>
      <c r="F50" t="e">
        <f t="shared" si="5"/>
        <v>#NAME?</v>
      </c>
      <c r="G50" t="e">
        <f t="shared" si="5"/>
        <v>#NAME?</v>
      </c>
      <c r="H50" t="e">
        <f t="shared" si="5"/>
        <v>#NAME?</v>
      </c>
      <c r="I50" t="e">
        <f t="shared" si="5"/>
        <v>#NAME?</v>
      </c>
      <c r="J50" t="e">
        <f t="shared" si="5"/>
        <v>#NAME?</v>
      </c>
      <c r="K50" t="e">
        <f t="shared" si="5"/>
        <v>#NAME?</v>
      </c>
      <c r="L50" t="e">
        <f t="shared" si="5"/>
        <v>#NAME?</v>
      </c>
      <c r="M50" t="e">
        <f t="shared" si="5"/>
        <v>#NAME?</v>
      </c>
      <c r="N50" t="e">
        <f t="shared" si="5"/>
        <v>#NAME?</v>
      </c>
      <c r="O50" t="e">
        <f t="shared" si="5"/>
        <v>#NAME?</v>
      </c>
      <c r="P50" t="e">
        <f t="shared" si="5"/>
        <v>#NAME?</v>
      </c>
      <c r="Q50" t="e">
        <f aca="true" t="shared" si="7" ref="Q50:AX50">charge1/SQRT((COLUMN(Q50)-COLUMN(charge1))^2+(ROW(Q50)-ROW(charge1))^2)</f>
        <v>#NAME?</v>
      </c>
      <c r="R50" t="e">
        <f t="shared" si="7"/>
        <v>#NAME?</v>
      </c>
      <c r="S50" t="e">
        <f t="shared" si="7"/>
        <v>#NAME?</v>
      </c>
      <c r="T50" t="e">
        <f t="shared" si="7"/>
        <v>#NAME?</v>
      </c>
      <c r="U50" t="e">
        <f t="shared" si="7"/>
        <v>#NAME?</v>
      </c>
      <c r="V50" t="e">
        <f t="shared" si="7"/>
        <v>#NAME?</v>
      </c>
      <c r="W50" t="e">
        <f t="shared" si="7"/>
        <v>#NAME?</v>
      </c>
      <c r="X50" t="e">
        <f t="shared" si="7"/>
        <v>#NAME?</v>
      </c>
      <c r="Y50" t="e">
        <f t="shared" si="7"/>
        <v>#NAME?</v>
      </c>
      <c r="Z50" t="e">
        <f t="shared" si="7"/>
        <v>#NAME?</v>
      </c>
      <c r="AA50" t="e">
        <f t="shared" si="7"/>
        <v>#NAME?</v>
      </c>
      <c r="AB50" t="e">
        <f t="shared" si="7"/>
        <v>#NAME?</v>
      </c>
      <c r="AC50" t="e">
        <f t="shared" si="7"/>
        <v>#NAME?</v>
      </c>
      <c r="AD50" t="e">
        <f t="shared" si="7"/>
        <v>#NAME?</v>
      </c>
      <c r="AE50" t="e">
        <f t="shared" si="7"/>
        <v>#NAME?</v>
      </c>
      <c r="AF50" t="e">
        <f t="shared" si="7"/>
        <v>#NAME?</v>
      </c>
      <c r="AG50" t="e">
        <f t="shared" si="7"/>
        <v>#NAME?</v>
      </c>
      <c r="AH50" t="e">
        <f t="shared" si="7"/>
        <v>#NAME?</v>
      </c>
      <c r="AI50" t="e">
        <f t="shared" si="7"/>
        <v>#NAME?</v>
      </c>
      <c r="AJ50" t="e">
        <f t="shared" si="7"/>
        <v>#NAME?</v>
      </c>
      <c r="AK50" t="e">
        <f t="shared" si="7"/>
        <v>#NAME?</v>
      </c>
      <c r="AL50" t="e">
        <f t="shared" si="7"/>
        <v>#NAME?</v>
      </c>
      <c r="AM50" t="e">
        <f t="shared" si="7"/>
        <v>#NAME?</v>
      </c>
      <c r="AN50" t="e">
        <f t="shared" si="7"/>
        <v>#NAME?</v>
      </c>
      <c r="AO50" t="e">
        <f t="shared" si="7"/>
        <v>#NAME?</v>
      </c>
      <c r="AP50" t="e">
        <f t="shared" si="7"/>
        <v>#NAME?</v>
      </c>
      <c r="AQ50" t="e">
        <f t="shared" si="7"/>
        <v>#NAME?</v>
      </c>
      <c r="AR50" t="e">
        <f t="shared" si="7"/>
        <v>#NAME?</v>
      </c>
      <c r="AS50" t="e">
        <f t="shared" si="7"/>
        <v>#NAME?</v>
      </c>
      <c r="AT50" t="e">
        <f t="shared" si="7"/>
        <v>#NAME?</v>
      </c>
      <c r="AU50" t="e">
        <f t="shared" si="7"/>
        <v>#NAME?</v>
      </c>
      <c r="AV50" t="e">
        <f t="shared" si="7"/>
        <v>#NAME?</v>
      </c>
      <c r="AW50" t="e">
        <f t="shared" si="7"/>
        <v>#NAME?</v>
      </c>
      <c r="AX50" t="e">
        <f t="shared" si="7"/>
        <v>#NAME?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Ward</dc:creator>
  <cp:keywords/>
  <dc:description/>
  <cp:lastModifiedBy>Bob Ward</cp:lastModifiedBy>
  <dcterms:created xsi:type="dcterms:W3CDTF">2002-06-04T17:47:31Z</dcterms:created>
  <dcterms:modified xsi:type="dcterms:W3CDTF">2003-01-08T03:37:06Z</dcterms:modified>
  <cp:category/>
  <cp:version/>
  <cp:contentType/>
  <cp:contentStatus/>
</cp:coreProperties>
</file>