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charge1">'Sheet1'!$R$25</definedName>
    <definedName name="charge2">'Sheet1'!$AE$25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17"/>
          <c:y val="0.035"/>
          <c:w val="0.86625"/>
          <c:h val="0.965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sp3d prstMaterial="flat"/>
            </c:spPr>
          </c:dPt>
          <c:dPt>
            <c:idx val="1"/>
            <c:spPr>
              <a:solidFill>
                <a:srgbClr val="800080"/>
              </a:solidFill>
              <a:sp3d prstMaterial="flat"/>
            </c:spPr>
          </c:dPt>
          <c:dPt>
            <c:idx val="2"/>
            <c:spPr>
              <a:solidFill>
                <a:srgbClr val="333399"/>
              </a:solidFill>
              <a:sp3d prstMaterial="flat"/>
            </c:spPr>
          </c:dPt>
          <c:dPt>
            <c:idx val="3"/>
            <c:spPr>
              <a:solidFill>
                <a:srgbClr val="0000FF"/>
              </a:solidFill>
              <a:sp3d prstMaterial="flat"/>
            </c:spPr>
          </c:dPt>
          <c:dPt>
            <c:idx val="4"/>
            <c:spPr>
              <a:solidFill>
                <a:srgbClr val="00CCFF"/>
              </a:solidFill>
              <a:sp3d prstMaterial="flat"/>
            </c:spPr>
          </c:dPt>
          <c:dPt>
            <c:idx val="5"/>
            <c:spPr>
              <a:solidFill>
                <a:srgbClr val="33CCCC"/>
              </a:solidFill>
              <a:sp3d prstMaterial="flat"/>
            </c:spPr>
          </c:dPt>
          <c:dPt>
            <c:idx val="6"/>
            <c:spPr>
              <a:solidFill>
                <a:srgbClr val="008000"/>
              </a:solidFill>
              <a:sp3d prstMaterial="flat"/>
            </c:spPr>
          </c:dPt>
          <c:dPt>
            <c:idx val="7"/>
            <c:spPr>
              <a:solidFill>
                <a:srgbClr val="FFFF00"/>
              </a:solidFill>
              <a:sp3d prstMaterial="flat"/>
            </c:spPr>
          </c:dPt>
          <c:dPt>
            <c:idx val="8"/>
            <c:spPr>
              <a:solidFill>
                <a:srgbClr val="FF9900"/>
              </a:solidFill>
              <a:sp3d prstMaterial="flat"/>
            </c:spPr>
          </c:dPt>
          <c:dPt>
            <c:idx val="9"/>
            <c:spPr>
              <a:solidFill>
                <a:srgbClr val="FF0000"/>
              </a:solidFill>
              <a:ln w="12700">
                <a:solidFill/>
              </a:ln>
              <a:sp3d prstMaterial="flat"/>
            </c:spPr>
          </c:dPt>
          <c:val>
            <c:numRef>
              <c:f>Sheet1!$A$1:$AX$1</c:f>
              <c:numCache>
                <c:ptCount val="50"/>
                <c:pt idx="0">
                  <c:v>0.7703049038362112</c:v>
                </c:pt>
                <c:pt idx="1">
                  <c:v>0.7856846481420798</c:v>
                </c:pt>
                <c:pt idx="2">
                  <c:v>0.8011620122765002</c:v>
                </c:pt>
                <c:pt idx="3">
                  <c:v>0.8166800792406541</c:v>
                </c:pt>
                <c:pt idx="4">
                  <c:v>0.8321741885575946</c:v>
                </c:pt>
                <c:pt idx="5">
                  <c:v>0.8475719227873281</c:v>
                </c:pt>
                <c:pt idx="6">
                  <c:v>0.8627933398033225</c:v>
                </c:pt>
                <c:pt idx="7">
                  <c:v>0.8777514957211703</c:v>
                </c:pt>
                <c:pt idx="8">
                  <c:v>0.8923532943976284</c:v>
                </c:pt>
                <c:pt idx="9">
                  <c:v>0.9065006840761036</c:v>
                </c:pt>
                <c:pt idx="10">
                  <c:v>0.92009219983224</c:v>
                </c:pt>
                <c:pt idx="11">
                  <c:v>0.9330248227832331</c:v>
                </c:pt>
                <c:pt idx="12">
                  <c:v>0.9451960956693364</c:v>
                </c:pt>
                <c:pt idx="13">
                  <c:v>0.9565064028541128</c:v>
                </c:pt>
                <c:pt idx="14">
                  <c:v>0.9668612955868106</c:v>
                </c:pt>
                <c:pt idx="15">
                  <c:v>0.9761737255718363</c:v>
                </c:pt>
                <c:pt idx="16">
                  <c:v>0.9843660460570673</c:v>
                </c:pt>
                <c:pt idx="17">
                  <c:v>0.9913716527236558</c:v>
                </c:pt>
                <c:pt idx="18">
                  <c:v>0.997136166932685</c:v>
                </c:pt>
                <c:pt idx="19">
                  <c:v>1.0016181084423348</c:v>
                </c:pt>
                <c:pt idx="20">
                  <c:v>1.004789057561427</c:v>
                </c:pt>
                <c:pt idx="21">
                  <c:v>1.006633359715525</c:v>
                </c:pt>
                <c:pt idx="22">
                  <c:v>1.0071474698570504</c:v>
                </c:pt>
                <c:pt idx="23">
                  <c:v>1.0063390625908326</c:v>
                </c:pt>
                <c:pt idx="24">
                  <c:v>1.0042260417272217</c:v>
                </c:pt>
                <c:pt idx="25">
                  <c:v>1.0008355695055733</c:v>
                </c:pt>
                <c:pt idx="26">
                  <c:v>0.9962032042440461</c:v>
                </c:pt>
                <c:pt idx="27">
                  <c:v>0.9903721922204385</c:v>
                </c:pt>
                <c:pt idx="28">
                  <c:v>0.9833929135776276</c:v>
                </c:pt>
                <c:pt idx="29">
                  <c:v>0.9753224414967607</c:v>
                </c:pt>
                <c:pt idx="30">
                  <c:v>0.9662241457521505</c:v>
                </c:pt>
                <c:pt idx="31">
                  <c:v>0.9561672601833342</c:v>
                </c:pt>
                <c:pt idx="32">
                  <c:v>0.9452263392718798</c:v>
                </c:pt>
                <c:pt idx="33">
                  <c:v>0.9334805492585139</c:v>
                </c:pt>
                <c:pt idx="34">
                  <c:v>0.9210127689519276</c:v>
                </c:pt>
                <c:pt idx="35">
                  <c:v>0.9079085082240022</c:v>
                </c:pt>
                <c:pt idx="36">
                  <c:v>0.8942546820158226</c:v>
                </c:pt>
                <c:pt idx="37">
                  <c:v>0.88013829974836</c:v>
                </c:pt>
                <c:pt idx="38">
                  <c:v>0.865645141712846</c:v>
                </c:pt>
                <c:pt idx="39">
                  <c:v>0.8508584949458986</c:v>
                </c:pt>
                <c:pt idx="40">
                  <c:v>0.8358580128125248</c:v>
                </c:pt>
                <c:pt idx="41">
                  <c:v>0.8207187477808773</c:v>
                </c:pt>
                <c:pt idx="42">
                  <c:v>0.8055103888685359</c:v>
                </c:pt>
                <c:pt idx="43">
                  <c:v>0.790296716931822</c:v>
                </c:pt>
                <c:pt idx="44">
                  <c:v>0.7751352746430471</c:v>
                </c:pt>
                <c:pt idx="45">
                  <c:v>0.760077235078767</c:v>
                </c:pt>
                <c:pt idx="46">
                  <c:v>0.7451674439121595</c:v>
                </c:pt>
                <c:pt idx="47">
                  <c:v>0.7304446051805382</c:v>
                </c:pt>
                <c:pt idx="48">
                  <c:v>0.7159415789529688</c:v>
                </c:pt>
                <c:pt idx="49">
                  <c:v>0.7016857601924006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Sheet1!$A$2:$AX$2</c:f>
              <c:numCache>
                <c:ptCount val="50"/>
                <c:pt idx="0">
                  <c:v>0.7889981547202711</c:v>
                </c:pt>
                <c:pt idx="1">
                  <c:v>0.8055445711653368</c:v>
                </c:pt>
                <c:pt idx="2">
                  <c:v>0.8222414428773631</c:v>
                </c:pt>
                <c:pt idx="3">
                  <c:v>0.839027951748456</c:v>
                </c:pt>
                <c:pt idx="4">
                  <c:v>0.8558339740361871</c:v>
                </c:pt>
                <c:pt idx="5">
                  <c:v>0.8725799130735066</c:v>
                </c:pt>
                <c:pt idx="6">
                  <c:v>0.8891768242126455</c:v>
                </c:pt>
                <c:pt idx="7">
                  <c:v>0.9055268980723478</c:v>
                </c:pt>
                <c:pt idx="8">
                  <c:v>0.9215243594375344</c:v>
                </c:pt>
                <c:pt idx="9">
                  <c:v>0.9370568212988541</c:v>
                </c:pt>
                <c:pt idx="10">
                  <c:v>0.9520071055681706</c:v>
                </c:pt>
                <c:pt idx="11">
                  <c:v>0.9662555044445023</c:v>
                </c:pt>
                <c:pt idx="12">
                  <c:v>0.9796824116920815</c:v>
                </c:pt>
                <c:pt idx="13">
                  <c:v>0.9921712059547118</c:v>
                </c:pt>
                <c:pt idx="14">
                  <c:v>1.003611225462965</c:v>
                </c:pt>
                <c:pt idx="15">
                  <c:v>1.0139006431009299</c:v>
                </c:pt>
                <c:pt idx="16">
                  <c:v>1.0229490404987078</c:v>
                </c:pt>
                <c:pt idx="17">
                  <c:v>1.0306794950957106</c:v>
                </c:pt>
                <c:pt idx="18">
                  <c:v>1.0370300363904539</c:v>
                </c:pt>
                <c:pt idx="19">
                  <c:v>1.041954393012683</c:v>
                </c:pt>
                <c:pt idx="20">
                  <c:v>1.0454220317532903</c:v>
                </c:pt>
                <c:pt idx="21">
                  <c:v>1.0474175704066369</c:v>
                </c:pt>
                <c:pt idx="22">
                  <c:v>1.047939714169722</c:v>
                </c:pt>
                <c:pt idx="23">
                  <c:v>1.0469999082713584</c:v>
                </c:pt>
                <c:pt idx="24">
                  <c:v>1.0446209100174486</c:v>
                </c:pt>
                <c:pt idx="25">
                  <c:v>1.0408354604269736</c:v>
                </c:pt>
                <c:pt idx="26">
                  <c:v>1.0356851845123063</c:v>
                </c:pt>
                <c:pt idx="27">
                  <c:v>1.0292197806809018</c:v>
                </c:pt>
                <c:pt idx="28">
                  <c:v>1.0214964872387622</c:v>
                </c:pt>
                <c:pt idx="29">
                  <c:v>1.0125797511318442</c:v>
                </c:pt>
                <c:pt idx="30">
                  <c:v>1.0025409817740005</c:v>
                </c:pt>
                <c:pt idx="31">
                  <c:v>0.991458257294225</c:v>
                </c:pt>
                <c:pt idx="32">
                  <c:v>0.9794158623711322</c:v>
                </c:pt>
                <c:pt idx="33">
                  <c:v>0.9665035712454141</c:v>
                </c:pt>
                <c:pt idx="34">
                  <c:v>0.9528156378344186</c:v>
                </c:pt>
                <c:pt idx="35">
                  <c:v>0.938449506710513</c:v>
                </c:pt>
                <c:pt idx="36">
                  <c:v>0.9235043042771643</c:v>
                </c:pt>
                <c:pt idx="37">
                  <c:v>0.9080792015974415</c:v>
                </c:pt>
                <c:pt idx="38">
                  <c:v>0.8922717554775426</c:v>
                </c:pt>
                <c:pt idx="39">
                  <c:v>0.8761763327944792</c:v>
                </c:pt>
                <c:pt idx="40">
                  <c:v>0.8598827078404592</c:v>
                </c:pt>
                <c:pt idx="41">
                  <c:v>0.8434748984735082</c:v>
                </c:pt>
                <c:pt idx="42">
                  <c:v>0.8270302793029476</c:v>
                </c:pt>
                <c:pt idx="43">
                  <c:v>0.8106189834889903</c:v>
                </c:pt>
                <c:pt idx="44">
                  <c:v>0.7943035821800544</c:v>
                </c:pt>
                <c:pt idx="45">
                  <c:v>0.7781390138602761</c:v>
                </c:pt>
                <c:pt idx="46">
                  <c:v>0.7621727253428492</c:v>
                </c:pt>
                <c:pt idx="47">
                  <c:v>0.7464449812834908</c:v>
                </c:pt>
                <c:pt idx="48">
                  <c:v>0.7309892988120803</c:v>
                </c:pt>
                <c:pt idx="49">
                  <c:v>0.7158329668938923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Sheet1!$A$3:$AX$3</c:f>
              <c:numCache>
                <c:ptCount val="50"/>
                <c:pt idx="0">
                  <c:v>0.80831416623444</c:v>
                </c:pt>
                <c:pt idx="1">
                  <c:v>0.8261320944677338</c:v>
                </c:pt>
                <c:pt idx="2">
                  <c:v>0.8441648027923749</c:v>
                </c:pt>
                <c:pt idx="3">
                  <c:v>0.862347810345635</c:v>
                </c:pt>
                <c:pt idx="4">
                  <c:v>0.880605469903476</c:v>
                </c:pt>
                <c:pt idx="5">
                  <c:v>0.8988505701198187</c:v>
                </c:pt>
                <c:pt idx="6">
                  <c:v>0.9169842795532819</c:v>
                </c:pt>
                <c:pt idx="7">
                  <c:v>0.9348965282551234</c:v>
                </c:pt>
                <c:pt idx="8">
                  <c:v>0.9524669161341194</c:v>
                </c:pt>
                <c:pt idx="9">
                  <c:v>0.9695662178982852</c:v>
                </c:pt>
                <c:pt idx="10">
                  <c:v>0.9860585197344711</c:v>
                </c:pt>
                <c:pt idx="11">
                  <c:v>1.0018039725571626</c:v>
                </c:pt>
                <c:pt idx="12">
                  <c:v>1.0166620831320503</c:v>
                </c:pt>
                <c:pt idx="13">
                  <c:v>1.0304953938827401</c:v>
                </c:pt>
                <c:pt idx="14">
                  <c:v>1.0431733347134713</c:v>
                </c:pt>
                <c:pt idx="15">
                  <c:v>1.0545759784132287</c:v>
                </c:pt>
                <c:pt idx="16">
                  <c:v>1.064597408203435</c:v>
                </c:pt>
                <c:pt idx="17">
                  <c:v>1.073148421915598</c:v>
                </c:pt>
                <c:pt idx="18">
                  <c:v>1.0801583560135608</c:v>
                </c:pt>
                <c:pt idx="19">
                  <c:v>1.0855759094097597</c:v>
                </c:pt>
                <c:pt idx="20">
                  <c:v>1.0893689679677514</c:v>
                </c:pt>
                <c:pt idx="21">
                  <c:v>1.0915235551616083</c:v>
                </c:pt>
                <c:pt idx="22">
                  <c:v>1.0920421396252848</c:v>
                </c:pt>
                <c:pt idx="23">
                  <c:v>1.0909415963044817</c:v>
                </c:pt>
                <c:pt idx="24">
                  <c:v>1.0882511323898296</c:v>
                </c:pt>
                <c:pt idx="25">
                  <c:v>1.0840104504655068</c:v>
                </c:pt>
                <c:pt idx="26">
                  <c:v>1.0782683383674647</c:v>
                </c:pt>
                <c:pt idx="27">
                  <c:v>1.071081765562821</c:v>
                </c:pt>
                <c:pt idx="28">
                  <c:v>1.062515451348899</c:v>
                </c:pt>
                <c:pt idx="29">
                  <c:v>1.0526417725372164</c:v>
                </c:pt>
                <c:pt idx="30">
                  <c:v>1.0415408146915788</c:v>
                </c:pt>
                <c:pt idx="31">
                  <c:v>1.0293003508220275</c:v>
                </c:pt>
                <c:pt idx="32">
                  <c:v>1.0160155548541023</c:v>
                </c:pt>
                <c:pt idx="33">
                  <c:v>1.001788315681401</c:v>
                </c:pt>
                <c:pt idx="34">
                  <c:v>0.9867260964491626</c:v>
                </c:pt>
                <c:pt idx="35">
                  <c:v>0.9709403657256552</c:v>
                </c:pt>
                <c:pt idx="36">
                  <c:v>0.9545446967688507</c:v>
                </c:pt>
                <c:pt idx="37">
                  <c:v>0.9376526773214443</c:v>
                </c:pt>
                <c:pt idx="38">
                  <c:v>0.9203757907744523</c:v>
                </c:pt>
                <c:pt idx="39">
                  <c:v>0.90282142181159</c:v>
                </c:pt>
                <c:pt idx="40">
                  <c:v>0.8850911120062052</c:v>
                </c:pt>
                <c:pt idx="41">
                  <c:v>0.8672791517163343</c:v>
                </c:pt>
                <c:pt idx="42">
                  <c:v>0.8494715523874643</c:v>
                </c:pt>
                <c:pt idx="43">
                  <c:v>0.8317454047334438</c:v>
                </c:pt>
                <c:pt idx="44">
                  <c:v>0.814168597488846</c:v>
                </c:pt>
                <c:pt idx="45">
                  <c:v>0.7967998503206377</c:v>
                </c:pt>
                <c:pt idx="46">
                  <c:v>0.7796890028929709</c:v>
                </c:pt>
                <c:pt idx="47">
                  <c:v>0.7628774985606559</c:v>
                </c:pt>
                <c:pt idx="48">
                  <c:v>0.7463990036886383</c:v>
                </c:pt>
                <c:pt idx="49">
                  <c:v>0.7302801100453442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Sheet1!$A$4:$AX$4</c:f>
              <c:numCache>
                <c:ptCount val="50"/>
                <c:pt idx="0">
                  <c:v>0.8282522144878841</c:v>
                </c:pt>
                <c:pt idx="1">
                  <c:v>0.8474559010479005</c:v>
                </c:pt>
                <c:pt idx="2">
                  <c:v>0.8669524794333822</c:v>
                </c:pt>
                <c:pt idx="3">
                  <c:v>0.8866743119150885</c:v>
                </c:pt>
                <c:pt idx="4">
                  <c:v>0.9065403938663876</c:v>
                </c:pt>
                <c:pt idx="5">
                  <c:v>0.9264556188618867</c:v>
                </c:pt>
                <c:pt idx="6">
                  <c:v>0.9463104337089292</c:v>
                </c:pt>
                <c:pt idx="7">
                  <c:v>0.9659810201224894</c:v>
                </c:pt>
                <c:pt idx="8">
                  <c:v>0.9853301389093273</c:v>
                </c:pt>
                <c:pt idx="9">
                  <c:v>1.004208754085714</c:v>
                </c:pt>
                <c:pt idx="10">
                  <c:v>1.022458513385835</c:v>
                </c:pt>
                <c:pt idx="11">
                  <c:v>1.0399150955166694</c:v>
                </c:pt>
                <c:pt idx="12">
                  <c:v>1.0564123449492129</c:v>
                </c:pt>
                <c:pt idx="13">
                  <c:v>1.0717870096862847</c:v>
                </c:pt>
                <c:pt idx="14">
                  <c:v>1.0858837907258325</c:v>
                </c:pt>
                <c:pt idx="15">
                  <c:v>1.09856032385603</c:v>
                </c:pt>
                <c:pt idx="16">
                  <c:v>1.1096916671069046</c:v>
                </c:pt>
                <c:pt idx="17">
                  <c:v>1.1191738793751722</c:v>
                </c:pt>
                <c:pt idx="18">
                  <c:v>1.1269263565291026</c:v>
                </c:pt>
                <c:pt idx="19">
                  <c:v>1.1328927353195635</c:v>
                </c:pt>
                <c:pt idx="20">
                  <c:v>1.137040361578895</c:v>
                </c:pt>
                <c:pt idx="21">
                  <c:v>1.1393585141198905</c:v>
                </c:pt>
                <c:pt idx="22">
                  <c:v>1.139855741408104</c:v>
                </c:pt>
                <c:pt idx="23">
                  <c:v>1.138556771196071</c:v>
                </c:pt>
                <c:pt idx="24">
                  <c:v>1.1354994736745685</c:v>
                </c:pt>
                <c:pt idx="25">
                  <c:v>1.1307322938470568</c:v>
                </c:pt>
                <c:pt idx="26">
                  <c:v>1.1243124340236008</c:v>
                </c:pt>
                <c:pt idx="27">
                  <c:v>1.1163048913795532</c:v>
                </c:pt>
                <c:pt idx="28">
                  <c:v>1.1067822740543738</c:v>
                </c:pt>
                <c:pt idx="29">
                  <c:v>1.0958251671005363</c:v>
                </c:pt>
                <c:pt idx="30">
                  <c:v>1.0835227238246632</c:v>
                </c:pt>
                <c:pt idx="31">
                  <c:v>1.0699731329672395</c:v>
                </c:pt>
                <c:pt idx="32">
                  <c:v>1.0552836568590735</c:v>
                </c:pt>
                <c:pt idx="33">
                  <c:v>1.0395700350999593</c:v>
                </c:pt>
                <c:pt idx="34">
                  <c:v>1.022955177373192</c:v>
                </c:pt>
                <c:pt idx="35">
                  <c:v>1.0055671991587198</c:v>
                </c:pt>
                <c:pt idx="36">
                  <c:v>0.9875369601554667</c:v>
                </c:pt>
                <c:pt idx="37">
                  <c:v>0.9689953307629705</c:v>
                </c:pt>
                <c:pt idx="38">
                  <c:v>0.9500704317660902</c:v>
                </c:pt>
                <c:pt idx="39">
                  <c:v>0.9308850714484804</c:v>
                </c:pt>
                <c:pt idx="40">
                  <c:v>0.9115545546932995</c:v>
                </c:pt>
                <c:pt idx="41">
                  <c:v>0.8921849748013965</c:v>
                </c:pt>
                <c:pt idx="42">
                  <c:v>0.8728720341711281</c:v>
                </c:pt>
                <c:pt idx="43">
                  <c:v>0.8537003844377589</c:v>
                </c:pt>
                <c:pt idx="44">
                  <c:v>0.8347434355286782</c:v>
                </c:pt>
                <c:pt idx="45">
                  <c:v>0.8160635577174928</c:v>
                </c:pt>
                <c:pt idx="46">
                  <c:v>0.7977125896477443</c:v>
                </c:pt>
                <c:pt idx="47">
                  <c:v>0.7797325653583229</c:v>
                </c:pt>
                <c:pt idx="48">
                  <c:v>0.7621565810093187</c:v>
                </c:pt>
                <c:pt idx="49">
                  <c:v>0.7450097339780974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Sheet1!$A$5:$AX$5</c:f>
              <c:numCache>
                <c:ptCount val="50"/>
                <c:pt idx="0">
                  <c:v>0.848804586432209</c:v>
                </c:pt>
                <c:pt idx="1">
                  <c:v>0.8695180849841024</c:v>
                </c:pt>
                <c:pt idx="2">
                  <c:v>0.8906190968595482</c:v>
                </c:pt>
                <c:pt idx="3">
                  <c:v>0.9120377157021492</c:v>
                </c:pt>
                <c:pt idx="4">
                  <c:v>0.9336880926503239</c:v>
                </c:pt>
                <c:pt idx="5">
                  <c:v>0.9554672180616202</c:v>
                </c:pt>
                <c:pt idx="6">
                  <c:v>0.9772541313397252</c:v>
                </c:pt>
                <c:pt idx="7">
                  <c:v>0.9989097507123302</c:v>
                </c:pt>
                <c:pt idx="8">
                  <c:v>1.0202775258794858</c:v>
                </c:pt>
                <c:pt idx="9">
                  <c:v>1.041185104370841</c:v>
                </c:pt>
                <c:pt idx="10">
                  <c:v>1.0614471578677867</c:v>
                </c:pt>
                <c:pt idx="11">
                  <c:v>1.0808694307130704</c:v>
                </c:pt>
                <c:pt idx="12">
                  <c:v>1.099253948232582</c:v>
                </c:pt>
                <c:pt idx="13">
                  <c:v>1.1164051656479197</c:v>
                </c:pt>
                <c:pt idx="14">
                  <c:v>1.1321366693727384</c:v>
                </c:pt>
                <c:pt idx="15">
                  <c:v>1.146277892657492</c:v>
                </c:pt>
                <c:pt idx="16">
                  <c:v>1.1586802144179036</c:v>
                </c:pt>
                <c:pt idx="17">
                  <c:v>1.1692218081503185</c:v>
                </c:pt>
                <c:pt idx="18">
                  <c:v>1.1778107170146555</c:v>
                </c:pt>
                <c:pt idx="19">
                  <c:v>1.1843858469958155</c:v>
                </c:pt>
                <c:pt idx="20">
                  <c:v>1.1889158601511811</c:v>
                </c:pt>
                <c:pt idx="21">
                  <c:v>1.1913962593557432</c:v>
                </c:pt>
                <c:pt idx="22">
                  <c:v>1.1918452205516286</c:v>
                </c:pt>
                <c:pt idx="23">
                  <c:v>1.1902988920988722</c:v>
                </c:pt>
                <c:pt idx="24">
                  <c:v>1.1868069098850886</c:v>
                </c:pt>
                <c:pt idx="25">
                  <c:v>1.1814287682366105</c:v>
                </c:pt>
                <c:pt idx="26">
                  <c:v>1.17423146672679</c:v>
                </c:pt>
                <c:pt idx="27">
                  <c:v>1.1652885696840856</c:v>
                </c:pt>
                <c:pt idx="28">
                  <c:v>1.1546805266124798</c:v>
                </c:pt>
                <c:pt idx="29">
                  <c:v>1.1424958637233305</c:v>
                </c:pt>
                <c:pt idx="30">
                  <c:v>1.1288327122254778</c:v>
                </c:pt>
                <c:pt idx="31">
                  <c:v>1.1138001098282027</c:v>
                </c:pt>
                <c:pt idx="32">
                  <c:v>1.0975185951049946</c:v>
                </c:pt>
                <c:pt idx="33">
                  <c:v>1.0801197835164214</c:v>
                </c:pt>
                <c:pt idx="34">
                  <c:v>1.0617448261650546</c:v>
                </c:pt>
                <c:pt idx="35">
                  <c:v>1.0425418597580407</c:v>
                </c:pt>
                <c:pt idx="36">
                  <c:v>1.0226627178063858</c:v>
                </c:pt>
                <c:pt idx="37">
                  <c:v>1.0022592640729193</c:v>
                </c:pt>
                <c:pt idx="38">
                  <c:v>0.9814797247529745</c:v>
                </c:pt>
                <c:pt idx="39">
                  <c:v>0.9604653480847876</c:v>
                </c:pt>
                <c:pt idx="40">
                  <c:v>0.9393476316935478</c:v>
                </c:pt>
                <c:pt idx="41">
                  <c:v>0.9182462540866835</c:v>
                </c:pt>
                <c:pt idx="42">
                  <c:v>0.8972677485220902</c:v>
                </c:pt>
                <c:pt idx="43">
                  <c:v>0.8765048787875878</c:v>
                </c:pt>
                <c:pt idx="44">
                  <c:v>0.8560366232288235</c:v>
                </c:pt>
                <c:pt idx="45">
                  <c:v>0.8359286452893223</c:v>
                </c:pt>
                <c:pt idx="46">
                  <c:v>0.8162341215742599</c:v>
                </c:pt>
                <c:pt idx="47">
                  <c:v>0.7969948060486516</c:v>
                </c:pt>
                <c:pt idx="48">
                  <c:v>0.7782422254901531</c:v>
                </c:pt>
                <c:pt idx="49">
                  <c:v>0.7599989217995919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Sheet1!$A$6:$AX$6</c:f>
              <c:numCache>
                <c:ptCount val="50"/>
                <c:pt idx="0">
                  <c:v>0.8699547639326284</c:v>
                </c:pt>
                <c:pt idx="1">
                  <c:v>0.8923121339402365</c:v>
                </c:pt>
                <c:pt idx="2">
                  <c:v>0.9151713508617915</c:v>
                </c:pt>
                <c:pt idx="3">
                  <c:v>0.9384616643182451</c:v>
                </c:pt>
                <c:pt idx="4">
                  <c:v>0.9620934111668726</c:v>
                </c:pt>
                <c:pt idx="5">
                  <c:v>0.9859561168842181</c:v>
                </c:pt>
                <c:pt idx="6">
                  <c:v>1.0099170382038158</c:v>
                </c:pt>
                <c:pt idx="7">
                  <c:v>1.033820410825929</c:v>
                </c:pt>
                <c:pt idx="8">
                  <c:v>1.0574876993086317</c:v>
                </c:pt>
                <c:pt idx="9">
                  <c:v>1.0807191508822234</c:v>
                </c:pt>
                <c:pt idx="10">
                  <c:v>1.1032969142843991</c:v>
                </c:pt>
                <c:pt idx="11">
                  <c:v>1.1249898836251369</c:v>
                </c:pt>
                <c:pt idx="12">
                  <c:v>1.1455602577893664</c:v>
                </c:pt>
                <c:pt idx="13">
                  <c:v>1.1647715742132752</c:v>
                </c:pt>
                <c:pt idx="14">
                  <c:v>1.1823977084792918</c:v>
                </c:pt>
                <c:pt idx="15">
                  <c:v>1.1982320762713345</c:v>
                </c:pt>
                <c:pt idx="16">
                  <c:v>1.212096095448491</c:v>
                </c:pt>
                <c:pt idx="17">
                  <c:v>1.2238459269735957</c:v>
                </c:pt>
                <c:pt idx="18">
                  <c:v>1.23337665633144</c:v>
                </c:pt>
                <c:pt idx="19">
                  <c:v>1.2406234025595975</c:v>
                </c:pt>
                <c:pt idx="20">
                  <c:v>1.245559300197677</c:v>
                </c:pt>
                <c:pt idx="21">
                  <c:v>1.248190798091401</c:v>
                </c:pt>
                <c:pt idx="22">
                  <c:v>1.2485511479115974</c:v>
                </c:pt>
                <c:pt idx="23">
                  <c:v>1.2466932181675383</c:v>
                </c:pt>
                <c:pt idx="24">
                  <c:v>1.2426828107156878</c:v>
                </c:pt>
                <c:pt idx="25">
                  <c:v>1.2365934736682864</c:v>
                </c:pt>
                <c:pt idx="26">
                  <c:v>1.2285034438563458</c:v>
                </c:pt>
                <c:pt idx="27">
                  <c:v>1.2184948941589697</c:v>
                </c:pt>
                <c:pt idx="28">
                  <c:v>1.2066552006016291</c:v>
                </c:pt>
                <c:pt idx="29">
                  <c:v>1.193079570462614</c:v>
                </c:pt>
                <c:pt idx="30">
                  <c:v>1.1778741536182884</c:v>
                </c:pt>
                <c:pt idx="31">
                  <c:v>1.1611587291381904</c:v>
                </c:pt>
                <c:pt idx="32">
                  <c:v>1.1430682111692345</c:v>
                </c:pt>
                <c:pt idx="33">
                  <c:v>1.1237525065813923</c:v>
                </c:pt>
                <c:pt idx="34">
                  <c:v>1.1033746080391569</c:v>
                </c:pt>
                <c:pt idx="35">
                  <c:v>1.0821071384849401</c:v>
                </c:pt>
                <c:pt idx="36">
                  <c:v>1.0601278089020858</c:v>
                </c:pt>
                <c:pt idx="37">
                  <c:v>1.0376143735206051</c:v>
                </c:pt>
                <c:pt idx="38">
                  <c:v>1.0147396637325024</c:v>
                </c:pt>
                <c:pt idx="39">
                  <c:v>0.9916671812698301</c:v>
                </c:pt>
                <c:pt idx="40">
                  <c:v>0.9685475751981154</c:v>
                </c:pt>
                <c:pt idx="41">
                  <c:v>0.9455161589628778</c:v>
                </c:pt>
                <c:pt idx="42">
                  <c:v>0.9226914759638463</c:v>
                </c:pt>
                <c:pt idx="43">
                  <c:v>0.9001748132964721</c:v>
                </c:pt>
                <c:pt idx="44">
                  <c:v>0.8780504982185728</c:v>
                </c:pt>
                <c:pt idx="45">
                  <c:v>0.85638678581017</c:v>
                </c:pt>
                <c:pt idx="46">
                  <c:v>0.835237149517558</c:v>
                </c:pt>
                <c:pt idx="47">
                  <c:v>0.8146418080534824</c:v>
                </c:pt>
                <c:pt idx="48">
                  <c:v>0.7946293530525042</c:v>
                </c:pt>
                <c:pt idx="49">
                  <c:v>0.7752183749577377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Sheet1!$A$7:$AX$7</c:f>
              <c:numCache>
                <c:ptCount val="50"/>
                <c:pt idx="0">
                  <c:v>0.8916752690290293</c:v>
                </c:pt>
                <c:pt idx="1">
                  <c:v>0.9158204665575735</c:v>
                </c:pt>
                <c:pt idx="2">
                  <c:v>0.9406052837275347</c:v>
                </c:pt>
                <c:pt idx="3">
                  <c:v>0.9659602901609547</c:v>
                </c:pt>
                <c:pt idx="4">
                  <c:v>0.9917937896834055</c:v>
                </c:pt>
                <c:pt idx="5">
                  <c:v>1.0179889818621342</c:v>
                </c:pt>
                <c:pt idx="6">
                  <c:v>1.044401528043299</c:v>
                </c:pt>
                <c:pt idx="7">
                  <c:v>1.0708578754668985</c:v>
                </c:pt>
                <c:pt idx="8">
                  <c:v>1.097154764865076</c:v>
                </c:pt>
                <c:pt idx="9">
                  <c:v>1.123060386881308</c:v>
                </c:pt>
                <c:pt idx="10">
                  <c:v>1.1483176327413298</c:v>
                </c:pt>
                <c:pt idx="11">
                  <c:v>1.1726497749925298</c:v>
                </c:pt>
                <c:pt idx="12">
                  <c:v>1.1957686920174768</c:v>
                </c:pt>
                <c:pt idx="13">
                  <c:v>1.2173854126809704</c:v>
                </c:pt>
                <c:pt idx="14">
                  <c:v>1.2372223357954863</c:v>
                </c:pt>
                <c:pt idx="15">
                  <c:v>1.255026045337669</c:v>
                </c:pt>
                <c:pt idx="16">
                  <c:v>1.2705793039913584</c:v>
                </c:pt>
                <c:pt idx="17">
                  <c:v>1.2837106824443785</c:v>
                </c:pt>
                <c:pt idx="18">
                  <c:v>1.294300457858868</c:v>
                </c:pt>
                <c:pt idx="19">
                  <c:v>1.3022819087013262</c:v>
                </c:pt>
                <c:pt idx="20">
                  <c:v>1.3076378677054186</c:v>
                </c:pt>
                <c:pt idx="21">
                  <c:v>1.310393211819914</c:v>
                </c:pt>
                <c:pt idx="22">
                  <c:v>1.3106046739250934</c:v>
                </c:pt>
                <c:pt idx="23">
                  <c:v>1.3083497881205925</c:v>
                </c:pt>
                <c:pt idx="24">
                  <c:v>1.3037168363124765</c:v>
                </c:pt>
                <c:pt idx="25">
                  <c:v>1.2967973514224036</c:v>
                </c:pt>
                <c:pt idx="26">
                  <c:v>1.2876821370465703</c:v>
                </c:pt>
                <c:pt idx="27">
                  <c:v>1.2764610211191392</c:v>
                </c:pt>
                <c:pt idx="28">
                  <c:v>1.2632258250841986</c:v>
                </c:pt>
                <c:pt idx="29">
                  <c:v>1.2480754415067654</c:v>
                </c:pt>
                <c:pt idx="30">
                  <c:v>1.231121579222123</c:v>
                </c:pt>
                <c:pt idx="31">
                  <c:v>1.212493710705501</c:v>
                </c:pt>
                <c:pt idx="32">
                  <c:v>1.1923420300387126</c:v>
                </c:pt>
                <c:pt idx="33">
                  <c:v>1.1708377232542406</c:v>
                </c:pt>
                <c:pt idx="34">
                  <c:v>1.148170438338155</c:v>
                </c:pt>
                <c:pt idx="35">
                  <c:v>1.1245433785609789</c:v>
                </c:pt>
                <c:pt idx="36">
                  <c:v>1.1001668166203826</c:v>
                </c:pt>
                <c:pt idx="37">
                  <c:v>1.0752509827638725</c:v>
                </c:pt>
                <c:pt idx="38">
                  <c:v>1.04999922711345</c:v>
                </c:pt>
                <c:pt idx="39">
                  <c:v>1.0246021535476721</c:v>
                </c:pt>
                <c:pt idx="40">
                  <c:v>0.9992331492270576</c:v>
                </c:pt>
                <c:pt idx="41">
                  <c:v>0.9740454631399772</c:v>
                </c:pt>
                <c:pt idx="42">
                  <c:v>0.9491707683919208</c:v>
                </c:pt>
                <c:pt idx="43">
                  <c:v>0.9247189981363019</c:v>
                </c:pt>
                <c:pt idx="44">
                  <c:v>0.9007791731745389</c:v>
                </c:pt>
                <c:pt idx="45">
                  <c:v>0.8774209258709021</c:v>
                </c:pt>
                <c:pt idx="46">
                  <c:v>0.8546964507504855</c:v>
                </c:pt>
                <c:pt idx="47">
                  <c:v>0.8326426587172817</c:v>
                </c:pt>
                <c:pt idx="48">
                  <c:v>0.8112833651479461</c:v>
                </c:pt>
                <c:pt idx="49">
                  <c:v>0.7906313929775675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Sheet1!$A$8:$AX$8</c:f>
              <c:numCache>
                <c:ptCount val="50"/>
                <c:pt idx="0">
                  <c:v>0.913925143388648</c:v>
                </c:pt>
                <c:pt idx="1">
                  <c:v>0.9400114639715438</c:v>
                </c:pt>
                <c:pt idx="2">
                  <c:v>0.9669028925231782</c:v>
                </c:pt>
                <c:pt idx="3">
                  <c:v>0.9945344841833611</c:v>
                </c:pt>
                <c:pt idx="4">
                  <c:v>1.022815360263822</c:v>
                </c:pt>
                <c:pt idx="5">
                  <c:v>1.0516245978261303</c:v>
                </c:pt>
                <c:pt idx="6">
                  <c:v>1.0808073979462152</c:v>
                </c:pt>
                <c:pt idx="7">
                  <c:v>1.1101719904826235</c:v>
                </c:pt>
                <c:pt idx="8">
                  <c:v>1.139487867997858</c:v>
                </c:pt>
                <c:pt idx="9">
                  <c:v>1.1684860482173267</c:v>
                </c:pt>
                <c:pt idx="10">
                  <c:v>1.1968620987103615</c:v>
                </c:pt>
                <c:pt idx="11">
                  <c:v>1.224282564614212</c:v>
                </c:pt>
                <c:pt idx="12">
                  <c:v>1.2503951678356602</c:v>
                </c:pt>
                <c:pt idx="13">
                  <c:v>1.274842666874654</c:v>
                </c:pt>
                <c:pt idx="14">
                  <c:v>1.2972796064233576</c:v>
                </c:pt>
                <c:pt idx="15">
                  <c:v>1.3173904481467098</c:v>
                </c:pt>
                <c:pt idx="16">
                  <c:v>1.334906938458555</c:v>
                </c:pt>
                <c:pt idx="17">
                  <c:v>1.3496222546924683</c:v>
                </c:pt>
                <c:pt idx="18">
                  <c:v>1.3613996606042678</c:v>
                </c:pt>
                <c:pt idx="19">
                  <c:v>1.3701741550802737</c:v>
                </c:pt>
                <c:pt idx="20">
                  <c:v>1.3759467961086322</c:v>
                </c:pt>
                <c:pt idx="21">
                  <c:v>1.3787727463808388</c:v>
                </c:pt>
                <c:pt idx="22">
                  <c:v>1.378745267387</c:v>
                </c:pt>
                <c:pt idx="23">
                  <c:v>1.375978587558265</c:v>
                </c:pt>
                <c:pt idx="24">
                  <c:v>1.370592636055861</c:v>
                </c:pt>
                <c:pt idx="25">
                  <c:v>1.3627020911016245</c:v>
                </c:pt>
                <c:pt idx="26">
                  <c:v>1.352411201678923</c:v>
                </c:pt>
                <c:pt idx="27">
                  <c:v>1.339814636208583</c:v>
                </c:pt>
                <c:pt idx="28">
                  <c:v>1.3250034353241782</c:v>
                </c:pt>
                <c:pt idx="29">
                  <c:v>1.3080742165130226</c:v>
                </c:pt>
                <c:pt idx="30">
                  <c:v>1.2891392643916437</c:v>
                </c:pt>
                <c:pt idx="31">
                  <c:v>1.2683351332944532</c:v>
                </c:pt>
                <c:pt idx="32">
                  <c:v>1.2458278749238323</c:v>
                </c:pt>
                <c:pt idx="33">
                  <c:v>1.2218138516806714</c:v>
                </c:pt>
                <c:pt idx="34">
                  <c:v>1.1965160824196457</c:v>
                </c:pt>
                <c:pt idx="35">
                  <c:v>1.1701769417746148</c:v>
                </c:pt>
                <c:pt idx="36">
                  <c:v>1.1430486016397814</c:v>
                </c:pt>
                <c:pt idx="37">
                  <c:v>1.1153827815400157</c:v>
                </c:pt>
                <c:pt idx="38">
                  <c:v>1.0874212030605535</c:v>
                </c:pt>
                <c:pt idx="39">
                  <c:v>1.0593877458592411</c:v>
                </c:pt>
                <c:pt idx="40">
                  <c:v>1.031482827519693</c:v>
                </c:pt>
                <c:pt idx="41">
                  <c:v>1.0038800990133292</c:v>
                </c:pt>
                <c:pt idx="42">
                  <c:v>0.9767252325739295</c:v>
                </c:pt>
                <c:pt idx="43">
                  <c:v>0.9501363985007356</c:v>
                </c:pt>
                <c:pt idx="44">
                  <c:v>0.9242059647919169</c:v>
                </c:pt>
                <c:pt idx="45">
                  <c:v>0.8990029745457286</c:v>
                </c:pt>
                <c:pt idx="46">
                  <c:v>0.8745760248596666</c:v>
                </c:pt>
                <c:pt idx="47">
                  <c:v>0.8509562583281577</c:v>
                </c:pt>
                <c:pt idx="48">
                  <c:v>0.8281602645729382</c:v>
                </c:pt>
                <c:pt idx="49">
                  <c:v>0.8061927637720293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Sheet1!$A$9:$AX$9</c:f>
              <c:numCache>
                <c:ptCount val="50"/>
                <c:pt idx="0">
                  <c:v>0.9366470523760024</c:v>
                </c:pt>
                <c:pt idx="1">
                  <c:v>0.9648359466819725</c:v>
                </c:pt>
                <c:pt idx="2">
                  <c:v>0.9940279653543509</c:v>
                </c:pt>
                <c:pt idx="3">
                  <c:v>1.024167145226281</c:v>
                </c:pt>
                <c:pt idx="4">
                  <c:v>1.055167766149208</c:v>
                </c:pt>
                <c:pt idx="5">
                  <c:v>1.0869085602646045</c:v>
                </c:pt>
                <c:pt idx="6">
                  <c:v>1.1192269265776753</c:v>
                </c:pt>
                <c:pt idx="7">
                  <c:v>1.1519137151288947</c:v>
                </c:pt>
                <c:pt idx="8">
                  <c:v>1.1847093771011687</c:v>
                </c:pt>
                <c:pt idx="9">
                  <c:v>1.2173025011017062</c:v>
                </c:pt>
                <c:pt idx="10">
                  <c:v>1.2493319061923176</c:v>
                </c:pt>
                <c:pt idx="11">
                  <c:v>1.2803934450852166</c:v>
                </c:pt>
                <c:pt idx="12">
                  <c:v>1.3100523786765401</c:v>
                </c:pt>
                <c:pt idx="13">
                  <c:v>1.337861530764368</c:v>
                </c:pt>
                <c:pt idx="14">
                  <c:v>1.363384413492519</c:v>
                </c:pt>
                <c:pt idx="15">
                  <c:v>1.3862212620066168</c:v>
                </c:pt>
                <c:pt idx="16">
                  <c:v>1.4060347265195066</c:v>
                </c:pt>
                <c:pt idx="17">
                  <c:v>1.422571250072666</c:v>
                </c:pt>
                <c:pt idx="18">
                  <c:v>1.435674292327708</c:v>
                </c:pt>
                <c:pt idx="19">
                  <c:v>1.4452867120436683</c:v>
                </c:pt>
                <c:pt idx="20">
                  <c:v>1.4514416152541068</c:v>
                </c:pt>
                <c:pt idx="21">
                  <c:v>1.454243304589092</c:v>
                </c:pt>
                <c:pt idx="22">
                  <c:v>1.453841973782788</c:v>
                </c:pt>
                <c:pt idx="23">
                  <c:v>1.4504069382848477</c:v>
                </c:pt>
                <c:pt idx="24">
                  <c:v>1.4441032374514553</c:v>
                </c:pt>
                <c:pt idx="25">
                  <c:v>1.4350754778343147</c:v>
                </c:pt>
                <c:pt idx="26">
                  <c:v>1.4234411286450974</c:v>
                </c:pt>
                <c:pt idx="27">
                  <c:v>1.4092935268387212</c:v>
                </c:pt>
                <c:pt idx="28">
                  <c:v>1.3927129768829494</c:v>
                </c:pt>
                <c:pt idx="29">
                  <c:v>1.3737828615518053</c:v>
                </c:pt>
                <c:pt idx="30">
                  <c:v>1.3526068751089988</c:v>
                </c:pt>
                <c:pt idx="31">
                  <c:v>1.3293235128395033</c:v>
                </c:pt>
                <c:pt idx="32">
                  <c:v>1.304114801827372</c:v>
                </c:pt>
                <c:pt idx="33">
                  <c:v>1.2772077241963395</c:v>
                </c:pt>
                <c:pt idx="34">
                  <c:v>1.2488684679080113</c:v>
                </c:pt>
                <c:pt idx="35">
                  <c:v>1.2193910851749434</c:v>
                </c:pt>
                <c:pt idx="36">
                  <c:v>1.1890829976520088</c:v>
                </c:pt>
                <c:pt idx="37">
                  <c:v>1.1582499413961411</c:v>
                </c:pt>
                <c:pt idx="38">
                  <c:v>1.1271825086838752</c:v>
                </c:pt>
                <c:pt idx="39">
                  <c:v>1.0961456772731992</c:v>
                </c:pt>
                <c:pt idx="40">
                  <c:v>1.0653718976893671</c:v>
                </c:pt>
                <c:pt idx="41">
                  <c:v>1.0350576365857571</c:v>
                </c:pt>
                <c:pt idx="42">
                  <c:v>1.0053628403969068</c:v>
                </c:pt>
                <c:pt idx="43">
                  <c:v>0.9764125866329798</c:v>
                </c:pt>
                <c:pt idx="44">
                  <c:v>0.9483001750996732</c:v>
                </c:pt>
                <c:pt idx="45">
                  <c:v>0.9210910072970849</c:v>
                </c:pt>
                <c:pt idx="46">
                  <c:v>0.8948267472209684</c:v>
                </c:pt>
                <c:pt idx="47">
                  <c:v>0.8695294074663547</c:v>
                </c:pt>
                <c:pt idx="48">
                  <c:v>0.8452051365533113</c:v>
                </c:pt>
                <c:pt idx="49">
                  <c:v>0.8218475868954478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Sheet1!$A$10:$AX$10</c:f>
              <c:numCache>
                <c:ptCount val="50"/>
                <c:pt idx="0">
                  <c:v>0.9597640340868183</c:v>
                </c:pt>
                <c:pt idx="1">
                  <c:v>0.9902230747971741</c:v>
                </c:pt>
                <c:pt idx="2">
                  <c:v>1.0219210561968268</c:v>
                </c:pt>
                <c:pt idx="3">
                  <c:v>1.054817222361957</c:v>
                </c:pt>
                <c:pt idx="4">
                  <c:v>1.0888373851162023</c:v>
                </c:pt>
                <c:pt idx="5">
                  <c:v>1.1238659797280481</c:v>
                </c:pt>
                <c:pt idx="6">
                  <c:v>1.1597376225244922</c:v>
                </c:pt>
                <c:pt idx="7">
                  <c:v>1.1962288147024585</c:v>
                </c:pt>
                <c:pt idx="8">
                  <c:v>1.2330508088068841</c:v>
                </c:pt>
                <c:pt idx="9">
                  <c:v>1.2698450703225348</c:v>
                </c:pt>
                <c:pt idx="10">
                  <c:v>1.3061831399952655</c:v>
                </c:pt>
                <c:pt idx="11">
                  <c:v>1.3415728832712732</c:v>
                </c:pt>
                <c:pt idx="12">
                  <c:v>1.3754728978268336</c:v>
                </c:pt>
                <c:pt idx="13">
                  <c:v>1.4073160309924773</c:v>
                </c:pt>
                <c:pt idx="14">
                  <c:v>1.4365414282784732</c:v>
                </c:pt>
                <c:pt idx="15">
                  <c:v>1.4626324214736663</c:v>
                </c:pt>
                <c:pt idx="16">
                  <c:v>1.4851553366851882</c:v>
                </c:pt>
                <c:pt idx="17">
                  <c:v>1.5037927218598783</c:v>
                </c:pt>
                <c:pt idx="18">
                  <c:v>1.5183643641519624</c:v>
                </c:pt>
                <c:pt idx="19">
                  <c:v>1.528831231253105</c:v>
                </c:pt>
                <c:pt idx="20">
                  <c:v>1.5352808719161493</c:v>
                </c:pt>
                <c:pt idx="21">
                  <c:v>1.5378968900762757</c:v>
                </c:pt>
                <c:pt idx="22">
                  <c:v>1.5369185921681607</c:v>
                </c:pt>
                <c:pt idx="23">
                  <c:v>1.5325987842154363</c:v>
                </c:pt>
                <c:pt idx="24">
                  <c:v>1.5251676005854384</c:v>
                </c:pt>
                <c:pt idx="25">
                  <c:v>1.5148084732101466</c:v>
                </c:pt>
                <c:pt idx="26">
                  <c:v>1.501649552113375</c:v>
                </c:pt>
                <c:pt idx="27">
                  <c:v>1.4857707447984572</c:v>
                </c:pt>
                <c:pt idx="28">
                  <c:v>1.4672235963107951</c:v>
                </c:pt>
                <c:pt idx="29">
                  <c:v>1.4460589146807696</c:v>
                </c:pt>
                <c:pt idx="30">
                  <c:v>1.4223557494564842</c:v>
                </c:pt>
                <c:pt idx="31">
                  <c:v>1.3962453734806082</c:v>
                </c:pt>
                <c:pt idx="32">
                  <c:v>1.3679253816416372</c:v>
                </c:pt>
                <c:pt idx="33">
                  <c:v>1.337661579341943</c:v>
                </c:pt>
                <c:pt idx="34">
                  <c:v>1.3057782634876771</c:v>
                </c:pt>
                <c:pt idx="35">
                  <c:v>1.2726399316981558</c:v>
                </c:pt>
                <c:pt idx="36">
                  <c:v>1.2386287491691936</c:v>
                </c:pt>
                <c:pt idx="37">
                  <c:v>1.2041220933301768</c:v>
                </c:pt>
                <c:pt idx="38">
                  <c:v>1.1694734878367434</c:v>
                </c:pt>
                <c:pt idx="39">
                  <c:v>1.1349987751165391</c:v>
                </c:pt>
                <c:pt idx="40">
                  <c:v>1.1009679767721514</c:v>
                </c:pt>
                <c:pt idx="41">
                  <c:v>1.0676022705736505</c:v>
                </c:pt>
                <c:pt idx="42">
                  <c:v>1.0350749617228803</c:v>
                </c:pt>
                <c:pt idx="43">
                  <c:v>1.0035151753494556</c:v>
                </c:pt>
                <c:pt idx="44">
                  <c:v>0.9730131100072114</c:v>
                </c:pt>
                <c:pt idx="45">
                  <c:v>0.9436259333064507</c:v>
                </c:pt>
                <c:pt idx="46">
                  <c:v>0.9153836714613197</c:v>
                </c:pt>
                <c:pt idx="47">
                  <c:v>0.8882946868911888</c:v>
                </c:pt>
                <c:pt idx="48">
                  <c:v>0.8623505278806007</c:v>
                </c:pt>
                <c:pt idx="49">
                  <c:v>0.8375300686167334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Sheet1!$A$11:$AX$11</c:f>
              <c:numCache>
                <c:ptCount val="50"/>
                <c:pt idx="0">
                  <c:v>0.9831759604448382</c:v>
                </c:pt>
                <c:pt idx="1">
                  <c:v>1.0160756983099664</c:v>
                </c:pt>
                <c:pt idx="2">
                  <c:v>1.0504935507428388</c:v>
                </c:pt>
                <c:pt idx="3">
                  <c:v>1.0864123830248726</c:v>
                </c:pt>
                <c:pt idx="4">
                  <c:v>1.123778614624619</c:v>
                </c:pt>
                <c:pt idx="5">
                  <c:v>1.1624916231998488</c:v>
                </c:pt>
                <c:pt idx="6">
                  <c:v>1.2023918098269428</c:v>
                </c:pt>
                <c:pt idx="7">
                  <c:v>1.2432479669327483</c:v>
                </c:pt>
                <c:pt idx="8">
                  <c:v>1.2847451466128497</c:v>
                </c:pt>
                <c:pt idx="9">
                  <c:v>1.326474935294227</c:v>
                </c:pt>
                <c:pt idx="10">
                  <c:v>1.36793080775943</c:v>
                </c:pt>
                <c:pt idx="11">
                  <c:v>1.408511845054955</c:v>
                </c:pt>
                <c:pt idx="12">
                  <c:v>1.4475382006479833</c:v>
                </c:pt>
                <c:pt idx="13">
                  <c:v>1.4842808388016675</c:v>
                </c:pt>
                <c:pt idx="14">
                  <c:v>1.5180058778461658</c:v>
                </c:pt>
                <c:pt idx="15">
                  <c:v>1.5480303506084006</c:v>
                </c:pt>
                <c:pt idx="16">
                  <c:v>1.57378202209475</c:v>
                </c:pt>
                <c:pt idx="17">
                  <c:v>1.5948524940187851</c:v>
                </c:pt>
                <c:pt idx="18">
                  <c:v>1.611031894365285</c:v>
                </c:pt>
                <c:pt idx="19">
                  <c:v>1.6223161280815517</c:v>
                </c:pt>
                <c:pt idx="20">
                  <c:v>1.6288836373734636</c:v>
                </c:pt>
                <c:pt idx="21">
                  <c:v>1.6310459977412775</c:v>
                </c:pt>
                <c:pt idx="22">
                  <c:v>1.629182863940511</c:v>
                </c:pt>
                <c:pt idx="23">
                  <c:v>1.623674811447859</c:v>
                </c:pt>
                <c:pt idx="24">
                  <c:v>1.6148470117985225</c:v>
                </c:pt>
                <c:pt idx="25">
                  <c:v>1.6029333034153759</c:v>
                </c:pt>
                <c:pt idx="26">
                  <c:v>1.5880654719326097</c:v>
                </c:pt>
                <c:pt idx="27">
                  <c:v>1.5702875863482229</c:v>
                </c:pt>
                <c:pt idx="28">
                  <c:v>1.549590715639143</c:v>
                </c:pt>
                <c:pt idx="29">
                  <c:v>1.5259597166990573</c:v>
                </c:pt>
                <c:pt idx="30">
                  <c:v>1.4994215981710348</c:v>
                </c:pt>
                <c:pt idx="31">
                  <c:v>1.4700849082932546</c:v>
                </c:pt>
                <c:pt idx="32">
                  <c:v>1.4381620494294163</c:v>
                </c:pt>
                <c:pt idx="33">
                  <c:v>1.403970947057276</c:v>
                </c:pt>
                <c:pt idx="34">
                  <c:v>1.367917733523195</c:v>
                </c:pt>
                <c:pt idx="35">
                  <c:v>1.3304663084765842</c:v>
                </c:pt>
                <c:pt idx="36">
                  <c:v>1.2921025622091664</c:v>
                </c:pt>
                <c:pt idx="37">
                  <c:v>1.25330050538922</c:v>
                </c:pt>
                <c:pt idx="38">
                  <c:v>1.2144953117587878</c:v>
                </c:pt>
                <c:pt idx="39">
                  <c:v>1.1760655097616375</c:v>
                </c:pt>
                <c:pt idx="40">
                  <c:v>1.138324208250252</c:v>
                </c:pt>
                <c:pt idx="41">
                  <c:v>1.1015177693632512</c:v>
                </c:pt>
                <c:pt idx="42">
                  <c:v>1.0658297541164723</c:v>
                </c:pt>
                <c:pt idx="43">
                  <c:v>1.031388018699161</c:v>
                </c:pt>
                <c:pt idx="44">
                  <c:v>0.9982732341921773</c:v>
                </c:pt>
                <c:pt idx="45">
                  <c:v>0.9665276025785342</c:v>
                </c:pt>
                <c:pt idx="46">
                  <c:v>0.9361630047252013</c:v>
                </c:pt>
                <c:pt idx="47">
                  <c:v>0.9071681791841326</c:v>
                </c:pt>
                <c:pt idx="48">
                  <c:v>0.8795147836819057</c:v>
                </c:pt>
                <c:pt idx="49">
                  <c:v>0.853162349342437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Sheet1!$A$12:$AX$12</c:f>
              <c:numCache>
                <c:ptCount val="50"/>
                <c:pt idx="0">
                  <c:v>1.0067558453773047</c:v>
                </c:pt>
                <c:pt idx="1">
                  <c:v>1.042265262872775</c:v>
                </c:pt>
                <c:pt idx="2">
                  <c:v>1.079620856985686</c:v>
                </c:pt>
                <c:pt idx="3">
                  <c:v>1.1188402060183207</c:v>
                </c:pt>
                <c:pt idx="4">
                  <c:v>1.1599028979075223</c:v>
                </c:pt>
                <c:pt idx="5">
                  <c:v>1.2027368489101704</c:v>
                </c:pt>
                <c:pt idx="6">
                  <c:v>1.247201981995711</c:v>
                </c:pt>
                <c:pt idx="7">
                  <c:v>1.2930717233267708</c:v>
                </c:pt>
                <c:pt idx="8">
                  <c:v>1.34001353814793</c:v>
                </c:pt>
                <c:pt idx="9">
                  <c:v>1.3875708382100855</c:v>
                </c:pt>
                <c:pt idx="10">
                  <c:v>1.4351500003682132</c:v>
                </c:pt>
                <c:pt idx="11">
                  <c:v>1.4820176864174366</c:v>
                </c:pt>
                <c:pt idx="12">
                  <c:v>1.527314587037652</c:v>
                </c:pt>
                <c:pt idx="13">
                  <c:v>1.5700912466567094</c:v>
                </c:pt>
                <c:pt idx="14">
                  <c:v>1.609368783566458</c:v>
                </c:pt>
                <c:pt idx="15">
                  <c:v>1.6442216037644366</c:v>
                </c:pt>
                <c:pt idx="16">
                  <c:v>1.6738714058612694</c:v>
                </c:pt>
                <c:pt idx="17">
                  <c:v>1.697774447066575</c:v>
                </c:pt>
                <c:pt idx="18">
                  <c:v>1.715680902215277</c:v>
                </c:pt>
                <c:pt idx="19">
                  <c:v>1.7276491014192619</c:v>
                </c:pt>
                <c:pt idx="20">
                  <c:v>1.7340082943434845</c:v>
                </c:pt>
                <c:pt idx="21">
                  <c:v>1.7352774651743874</c:v>
                </c:pt>
                <c:pt idx="22">
                  <c:v>1.7320590200070254</c:v>
                </c:pt>
                <c:pt idx="23">
                  <c:v>1.7249309051329635</c:v>
                </c:pt>
                <c:pt idx="24">
                  <c:v>1.714358487987473</c:v>
                </c:pt>
                <c:pt idx="25">
                  <c:v>1.7006408317383657</c:v>
                </c:pt>
                <c:pt idx="26">
                  <c:v>1.6838979201443216</c:v>
                </c:pt>
                <c:pt idx="27">
                  <c:v>1.6640978302704</c:v>
                </c:pt>
                <c:pt idx="28">
                  <c:v>1.6411162505417607</c:v>
                </c:pt>
                <c:pt idx="29">
                  <c:v>1.6148151172637026</c:v>
                </c:pt>
                <c:pt idx="30">
                  <c:v>1.585123209061401</c:v>
                </c:pt>
                <c:pt idx="31">
                  <c:v>1.552100872732691</c:v>
                </c:pt>
                <c:pt idx="32">
                  <c:v>1.515975004059523</c:v>
                </c:pt>
                <c:pt idx="33">
                  <c:v>1.4771385641048602</c:v>
                </c:pt>
                <c:pt idx="34">
                  <c:v>1.4361185923678044</c:v>
                </c:pt>
                <c:pt idx="35">
                  <c:v>1.3935241822843056</c:v>
                </c:pt>
                <c:pt idx="36">
                  <c:v>1.3499886599141822</c:v>
                </c:pt>
                <c:pt idx="37">
                  <c:v>1.3061181737040741</c:v>
                </c:pt>
                <c:pt idx="38">
                  <c:v>1.2624540297146054</c:v>
                </c:pt>
                <c:pt idx="39">
                  <c:v>1.2194508921798</c:v>
                </c:pt>
                <c:pt idx="40">
                  <c:v>1.1774691339280408</c:v>
                </c:pt>
                <c:pt idx="41">
                  <c:v>1.1367776986001874</c:v>
                </c:pt>
                <c:pt idx="42">
                  <c:v>1.0975634996849786</c:v>
                </c:pt>
                <c:pt idx="43">
                  <c:v>1.0599439803357573</c:v>
                </c:pt>
                <c:pt idx="44">
                  <c:v>1.0239804057897137</c:v>
                </c:pt>
                <c:pt idx="45">
                  <c:v>0.989690383153681</c:v>
                </c:pt>
                <c:pt idx="46">
                  <c:v>0.9570588317183304</c:v>
                </c:pt>
                <c:pt idx="47">
                  <c:v>0.9260471261709597</c:v>
                </c:pt>
                <c:pt idx="48">
                  <c:v>0.8966004370925922</c:v>
                </c:pt>
                <c:pt idx="49">
                  <c:v>0.8686534507891519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Sheet1!$A$13:$AX$13</c:f>
              <c:numCache>
                <c:ptCount val="50"/>
                <c:pt idx="0">
                  <c:v>1.0303462272934056</c:v>
                </c:pt>
                <c:pt idx="1">
                  <c:v>1.068626493938583</c:v>
                </c:pt>
                <c:pt idx="2">
                  <c:v>1.1091348915923367</c:v>
                </c:pt>
                <c:pt idx="3">
                  <c:v>1.151937938531167</c:v>
                </c:pt>
                <c:pt idx="4">
                  <c:v>1.1970652763011214</c:v>
                </c:pt>
                <c:pt idx="5">
                  <c:v>1.244492699470494</c:v>
                </c:pt>
                <c:pt idx="6">
                  <c:v>1.2941206715008917</c:v>
                </c:pt>
                <c:pt idx="7">
                  <c:v>1.3457482717425697</c:v>
                </c:pt>
                <c:pt idx="8">
                  <c:v>1.3990434422338112</c:v>
                </c:pt>
                <c:pt idx="9">
                  <c:v>1.4535119832196663</c:v>
                </c:pt>
                <c:pt idx="10">
                  <c:v>1.508470088979314</c:v>
                </c:pt>
                <c:pt idx="11">
                  <c:v>1.5630281482398798</c:v>
                </c:pt>
                <c:pt idx="12">
                  <c:v>1.616096317367178</c:v>
                </c:pt>
                <c:pt idx="13">
                  <c:v>1.666423453895355</c:v>
                </c:pt>
                <c:pt idx="14">
                  <c:v>1.712678125181665</c:v>
                </c:pt>
                <c:pt idx="15">
                  <c:v>1.7535716110855333</c:v>
                </c:pt>
                <c:pt idx="16">
                  <c:v>1.78800834235274</c:v>
                </c:pt>
                <c:pt idx="17">
                  <c:v>1.8152334189442216</c:v>
                </c:pt>
                <c:pt idx="18">
                  <c:v>1.834937848794889</c:v>
                </c:pt>
                <c:pt idx="19">
                  <c:v>1.847287521624131</c:v>
                </c:pt>
                <c:pt idx="20">
                  <c:v>1.8528625248461448</c:v>
                </c:pt>
                <c:pt idx="21">
                  <c:v>1.8525207892298088</c:v>
                </c:pt>
                <c:pt idx="22">
                  <c:v>1.8472213991276902</c:v>
                </c:pt>
                <c:pt idx="23">
                  <c:v>1.8378497394985893</c:v>
                </c:pt>
                <c:pt idx="24">
                  <c:v>1.8250796186229716</c:v>
                </c:pt>
                <c:pt idx="25">
                  <c:v>1.8092936371530741</c:v>
                </c:pt>
                <c:pt idx="26">
                  <c:v>1.7905694150420948</c:v>
                </c:pt>
                <c:pt idx="27">
                  <c:v>1.768728682951163</c:v>
                </c:pt>
                <c:pt idx="28">
                  <c:v>1.7434376117777133</c:v>
                </c:pt>
                <c:pt idx="29">
                  <c:v>1.7143382750205842</c:v>
                </c:pt>
                <c:pt idx="30">
                  <c:v>1.6811834617496655</c:v>
                </c:pt>
                <c:pt idx="31">
                  <c:v>1.6439440153573603</c:v>
                </c:pt>
                <c:pt idx="32">
                  <c:v>1.6028637459698167</c:v>
                </c:pt>
                <c:pt idx="33">
                  <c:v>1.5584520834544433</c:v>
                </c:pt>
                <c:pt idx="34">
                  <c:v>1.511423412040414</c:v>
                </c:pt>
                <c:pt idx="35">
                  <c:v>1.4626060145123057</c:v>
                </c:pt>
                <c:pt idx="36">
                  <c:v>1.412847231734907</c:v>
                </c:pt>
                <c:pt idx="37">
                  <c:v>1.3629354450331026</c:v>
                </c:pt>
                <c:pt idx="38">
                  <c:v>1.3135489182275788</c:v>
                </c:pt>
                <c:pt idx="39">
                  <c:v>1.2652318300173833</c:v>
                </c:pt>
                <c:pt idx="40">
                  <c:v>1.2183919080332548</c:v>
                </c:pt>
                <c:pt idx="41">
                  <c:v>1.1733121112088987</c:v>
                </c:pt>
                <c:pt idx="42">
                  <c:v>1.1301694854697537</c:v>
                </c:pt>
                <c:pt idx="43">
                  <c:v>1.089056140771405</c:v>
                </c:pt>
                <c:pt idx="44">
                  <c:v>1.04999922711345</c:v>
                </c:pt>
                <c:pt idx="45">
                  <c:v>1.012978329519313</c:v>
                </c:pt>
                <c:pt idx="46">
                  <c:v>0.9779397409078746</c:v>
                </c:pt>
                <c:pt idx="47">
                  <c:v>0.9448076767748423</c:v>
                </c:pt>
                <c:pt idx="48">
                  <c:v>0.9134927917181643</c:v>
                </c:pt>
                <c:pt idx="49">
                  <c:v>0.8838984614754745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Sheet1!$A$14:$AX$14</c:f>
              <c:numCache>
                <c:ptCount val="50"/>
                <c:pt idx="0">
                  <c:v>1.0537559694493952</c:v>
                </c:pt>
                <c:pt idx="1">
                  <c:v>1.0949522440464876</c:v>
                </c:pt>
                <c:pt idx="2">
                  <c:v>1.1388162435129723</c:v>
                </c:pt>
                <c:pt idx="3">
                  <c:v>1.1854811047376133</c:v>
                </c:pt>
                <c:pt idx="4">
                  <c:v>1.2350485027599625</c:v>
                </c:pt>
                <c:pt idx="5">
                  <c:v>1.287568688220033</c:v>
                </c:pt>
                <c:pt idx="6">
                  <c:v>1.3430135293391228</c:v>
                </c:pt>
                <c:pt idx="7">
                  <c:v>1.4012414612708368</c:v>
                </c:pt>
                <c:pt idx="8">
                  <c:v>1.4619541311863087</c:v>
                </c:pt>
                <c:pt idx="9">
                  <c:v>1.5246464737503094</c:v>
                </c:pt>
                <c:pt idx="10">
                  <c:v>1.5885554376093791</c:v>
                </c:pt>
                <c:pt idx="11">
                  <c:v>1.65261784537571</c:v>
                </c:pt>
                <c:pt idx="12">
                  <c:v>1.715454296043529</c:v>
                </c:pt>
                <c:pt idx="13">
                  <c:v>1.775401284899936</c:v>
                </c:pt>
                <c:pt idx="14">
                  <c:v>1.8306132315851484</c:v>
                </c:pt>
                <c:pt idx="15">
                  <c:v>1.8792441170703442</c:v>
                </c:pt>
                <c:pt idx="16">
                  <c:v>1.919692146939508</c:v>
                </c:pt>
                <c:pt idx="17">
                  <c:v>1.950856583151067</c:v>
                </c:pt>
                <c:pt idx="18">
                  <c:v>1.972331307471729</c:v>
                </c:pt>
                <c:pt idx="19">
                  <c:v>1.984465133033099</c:v>
                </c:pt>
                <c:pt idx="20">
                  <c:v>1.9882598229568562</c:v>
                </c:pt>
                <c:pt idx="21">
                  <c:v>1.9851340313054333</c:v>
                </c:pt>
                <c:pt idx="22">
                  <c:v>1.9766234549973598</c:v>
                </c:pt>
                <c:pt idx="23">
                  <c:v>1.9640953155488037</c:v>
                </c:pt>
                <c:pt idx="24">
                  <c:v>1.9485343677386777</c:v>
                </c:pt>
                <c:pt idx="25">
                  <c:v>1.9304278217430797</c:v>
                </c:pt>
                <c:pt idx="26">
                  <c:v>1.9097539748121988</c:v>
                </c:pt>
                <c:pt idx="27">
                  <c:v>1.8860672103014982</c:v>
                </c:pt>
                <c:pt idx="28">
                  <c:v>1.8586637107997535</c:v>
                </c:pt>
                <c:pt idx="29">
                  <c:v>1.826800135676112</c:v>
                </c:pt>
                <c:pt idx="30">
                  <c:v>1.7899212383629641</c:v>
                </c:pt>
                <c:pt idx="31">
                  <c:v>1.747841394877781</c:v>
                </c:pt>
                <c:pt idx="32">
                  <c:v>1.7008321868556213</c:v>
                </c:pt>
                <c:pt idx="33">
                  <c:v>1.6495973232439365</c:v>
                </c:pt>
                <c:pt idx="34">
                  <c:v>1.595154855203953</c:v>
                </c:pt>
                <c:pt idx="35">
                  <c:v>1.5386740833123338</c:v>
                </c:pt>
                <c:pt idx="36">
                  <c:v>1.4813181624790375</c:v>
                </c:pt>
                <c:pt idx="37">
                  <c:v>1.4241269203548557</c:v>
                </c:pt>
                <c:pt idx="38">
                  <c:v>1.3679514330082045</c:v>
                </c:pt>
                <c:pt idx="39">
                  <c:v>1.313434265866598</c:v>
                </c:pt>
                <c:pt idx="40">
                  <c:v>1.2610211994108647</c:v>
                </c:pt>
                <c:pt idx="41">
                  <c:v>1.2109898608421528</c:v>
                </c:pt>
                <c:pt idx="42">
                  <c:v>1.1634841362876105</c:v>
                </c:pt>
                <c:pt idx="43">
                  <c:v>1.1185474797465642</c:v>
                </c:pt>
                <c:pt idx="44">
                  <c:v>1.076151711729257</c:v>
                </c:pt>
                <c:pt idx="45">
                  <c:v>1.0362202020563707</c:v>
                </c:pt>
                <c:pt idx="46">
                  <c:v>0.9986456127889756</c:v>
                </c:pt>
                <c:pt idx="47">
                  <c:v>0.963302956268099</c:v>
                </c:pt>
                <c:pt idx="48">
                  <c:v>0.9300588883728385</c:v>
                </c:pt>
                <c:pt idx="49">
                  <c:v>0.8987781120984332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Sheet1!$A$15:$AX$15</c:f>
              <c:numCache>
                <c:ptCount val="50"/>
                <c:pt idx="0">
                  <c:v>1.0767579558619287</c:v>
                </c:pt>
                <c:pt idx="1">
                  <c:v>1.1209890933241742</c:v>
                </c:pt>
                <c:pt idx="2">
                  <c:v>1.168386691336</c:v>
                </c:pt>
                <c:pt idx="3">
                  <c:v>1.2191716464022386</c:v>
                </c:pt>
                <c:pt idx="4">
                  <c:v>1.2735452205834075</c:v>
                </c:pt>
                <c:pt idx="5">
                  <c:v>1.3316672758508235</c:v>
                </c:pt>
                <c:pt idx="6">
                  <c:v>1.3936245756098533</c:v>
                </c:pt>
                <c:pt idx="7">
                  <c:v>1.4593862831942712</c:v>
                </c:pt>
                <c:pt idx="8">
                  <c:v>1.5287441636719334</c:v>
                </c:pt>
                <c:pt idx="9">
                  <c:v>1.6012367945568933</c:v>
                </c:pt>
                <c:pt idx="10">
                  <c:v>1.6760614762785186</c:v>
                </c:pt>
                <c:pt idx="11">
                  <c:v>1.7519858214014383</c:v>
                </c:pt>
                <c:pt idx="12">
                  <c:v>1.827283717678506</c:v>
                </c:pt>
                <c:pt idx="13">
                  <c:v>1.8997351628912829</c:v>
                </c:pt>
                <c:pt idx="14">
                  <c:v>1.9667383678349069</c:v>
                </c:pt>
                <c:pt idx="15">
                  <c:v>2.025571209761609</c:v>
                </c:pt>
                <c:pt idx="16">
                  <c:v>2.0737939790340802</c:v>
                </c:pt>
                <c:pt idx="17">
                  <c:v>2.1097107608496923</c:v>
                </c:pt>
                <c:pt idx="18">
                  <c:v>2.132740184979464</c:v>
                </c:pt>
                <c:pt idx="19">
                  <c:v>2.1435438075326925</c:v>
                </c:pt>
                <c:pt idx="20">
                  <c:v>2.1438462090182746</c:v>
                </c:pt>
                <c:pt idx="21">
                  <c:v>2.1360091825750556</c:v>
                </c:pt>
                <c:pt idx="22">
                  <c:v>2.1225095959429043</c:v>
                </c:pt>
                <c:pt idx="23">
                  <c:v>2.1054713090878567</c:v>
                </c:pt>
                <c:pt idx="24">
                  <c:v>2.086340806491105</c:v>
                </c:pt>
                <c:pt idx="25">
                  <c:v>2.0657304051644614</c:v>
                </c:pt>
                <c:pt idx="26">
                  <c:v>2.043417910256009</c:v>
                </c:pt>
                <c:pt idx="27">
                  <c:v>2.0184864570009724</c:v>
                </c:pt>
                <c:pt idx="28">
                  <c:v>1.9895898666853888</c:v>
                </c:pt>
                <c:pt idx="29">
                  <c:v>1.955313789706709</c:v>
                </c:pt>
                <c:pt idx="30">
                  <c:v>1.9145661412745385</c:v>
                </c:pt>
                <c:pt idx="31">
                  <c:v>1.8668944807886336</c:v>
                </c:pt>
                <c:pt idx="32">
                  <c:v>1.812630970028764</c:v>
                </c:pt>
                <c:pt idx="33">
                  <c:v>1.7528246952259212</c:v>
                </c:pt>
                <c:pt idx="34">
                  <c:v>1.68900688073035</c:v>
                </c:pt>
                <c:pt idx="35">
                  <c:v>1.6228915877678638</c:v>
                </c:pt>
                <c:pt idx="36">
                  <c:v>1.5561125749614777</c:v>
                </c:pt>
                <c:pt idx="37">
                  <c:v>1.4900523137689774</c:v>
                </c:pt>
                <c:pt idx="38">
                  <c:v>1.425769180031552</c:v>
                </c:pt>
                <c:pt idx="39">
                  <c:v>1.3639985626989424</c:v>
                </c:pt>
                <c:pt idx="40">
                  <c:v>1.3051959483082225</c:v>
                </c:pt>
                <c:pt idx="41">
                  <c:v>1.2495958709193893</c:v>
                </c:pt>
                <c:pt idx="42">
                  <c:v>1.1972704141956356</c:v>
                </c:pt>
                <c:pt idx="43">
                  <c:v>1.148179379812996</c:v>
                </c:pt>
                <c:pt idx="44">
                  <c:v>1.1022097274544875</c:v>
                </c:pt>
                <c:pt idx="45">
                  <c:v>1.0592047917224634</c:v>
                </c:pt>
                <c:pt idx="46">
                  <c:v>1.0189849649822864</c:v>
                </c:pt>
                <c:pt idx="47">
                  <c:v>0.9813617755886507</c:v>
                </c:pt>
                <c:pt idx="48">
                  <c:v>0.9461471010627696</c:v>
                </c:pt>
                <c:pt idx="49">
                  <c:v>0.9131589225365424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Sheet1!$A$16:$AX$16</c:f>
              <c:numCache>
                <c:ptCount val="50"/>
                <c:pt idx="0">
                  <c:v>1.099088295772105</c:v>
                </c:pt>
                <c:pt idx="1">
                  <c:v>1.1464345270236571</c:v>
                </c:pt>
                <c:pt idx="2">
                  <c:v>1.1975031261715672</c:v>
                </c:pt>
                <c:pt idx="3">
                  <c:v>1.2526268366523177</c:v>
                </c:pt>
                <c:pt idx="4">
                  <c:v>1.3121394801429207</c:v>
                </c:pt>
                <c:pt idx="5">
                  <c:v>1.3763549647474906</c:v>
                </c:pt>
                <c:pt idx="6">
                  <c:v>1.4455334744158732</c:v>
                </c:pt>
                <c:pt idx="7">
                  <c:v>1.5198293844602075</c:v>
                </c:pt>
                <c:pt idx="8">
                  <c:v>1.5992144638892505</c:v>
                </c:pt>
                <c:pt idx="9">
                  <c:v>1.683370307338508</c:v>
                </c:pt>
                <c:pt idx="10">
                  <c:v>1.771547781548097</c:v>
                </c:pt>
                <c:pt idx="11">
                  <c:v>1.8624019847175668</c:v>
                </c:pt>
                <c:pt idx="12">
                  <c:v>1.9538327885358493</c:v>
                </c:pt>
                <c:pt idx="13">
                  <c:v>2.042894492610465</c:v>
                </c:pt>
                <c:pt idx="14">
                  <c:v>2.125873540787033</c:v>
                </c:pt>
                <c:pt idx="15">
                  <c:v>2.1986403841149507</c:v>
                </c:pt>
                <c:pt idx="16">
                  <c:v>2.2573146592488076</c:v>
                </c:pt>
                <c:pt idx="17">
                  <c:v>2.2991221987003425</c:v>
                </c:pt>
                <c:pt idx="18">
                  <c:v>2.3231395577893648</c:v>
                </c:pt>
                <c:pt idx="19">
                  <c:v>2.3305759783702134</c:v>
                </c:pt>
                <c:pt idx="20">
                  <c:v>2.324432976331356</c:v>
                </c:pt>
                <c:pt idx="21">
                  <c:v>2.308693449018815</c:v>
                </c:pt>
                <c:pt idx="22">
                  <c:v>2.287383592073296</c:v>
                </c:pt>
                <c:pt idx="23">
                  <c:v>2.263808509870102</c:v>
                </c:pt>
                <c:pt idx="24">
                  <c:v>2.2400873560025922</c:v>
                </c:pt>
                <c:pt idx="25">
                  <c:v>2.2169680601633637</c:v>
                </c:pt>
                <c:pt idx="26">
                  <c:v>2.193857467111198</c:v>
                </c:pt>
                <c:pt idx="27">
                  <c:v>2.1690337727602094</c:v>
                </c:pt>
                <c:pt idx="28">
                  <c:v>2.140048606188719</c:v>
                </c:pt>
                <c:pt idx="29">
                  <c:v>2.104315260748465</c:v>
                </c:pt>
                <c:pt idx="30">
                  <c:v>2.0597944091616247</c:v>
                </c:pt>
                <c:pt idx="31">
                  <c:v>2.00557791293763</c:v>
                </c:pt>
                <c:pt idx="32">
                  <c:v>1.9421452148058251</c:v>
                </c:pt>
                <c:pt idx="33">
                  <c:v>1.8711946194437248</c:v>
                </c:pt>
                <c:pt idx="34">
                  <c:v>1.7951590324986737</c:v>
                </c:pt>
                <c:pt idx="35">
                  <c:v>1.716641854857194</c:v>
                </c:pt>
                <c:pt idx="36">
                  <c:v>1.6379775682737896</c:v>
                </c:pt>
                <c:pt idx="37">
                  <c:v>1.5609991481883592</c:v>
                </c:pt>
                <c:pt idx="38">
                  <c:v>1.4869869628360124</c:v>
                </c:pt>
                <c:pt idx="39">
                  <c:v>1.416728944185893</c:v>
                </c:pt>
                <c:pt idx="40">
                  <c:v>1.3506263938813534</c:v>
                </c:pt>
                <c:pt idx="41">
                  <c:v>1.2888032807109449</c:v>
                </c:pt>
                <c:pt idx="42">
                  <c:v>1.2311991137879028</c:v>
                </c:pt>
                <c:pt idx="43">
                  <c:v>1.1776398051722863</c:v>
                </c:pt>
                <c:pt idx="44">
                  <c:v>1.1278880448208395</c:v>
                </c:pt>
                <c:pt idx="45">
                  <c:v>1.0816772511635637</c:v>
                </c:pt>
                <c:pt idx="46">
                  <c:v>1.0387334021569314</c:v>
                </c:pt>
                <c:pt idx="47">
                  <c:v>0.998788387520612</c:v>
                </c:pt>
                <c:pt idx="48">
                  <c:v>0.9615876531065455</c:v>
                </c:pt>
                <c:pt idx="49">
                  <c:v>0.9268941223516342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Sheet1!$A$17:$AX$17</c:f>
              <c:numCache>
                <c:ptCount val="50"/>
                <c:pt idx="0">
                  <c:v>1.1204477563189397</c:v>
                </c:pt>
                <c:pt idx="1">
                  <c:v>1.1709367392196879</c:v>
                </c:pt>
                <c:pt idx="2">
                  <c:v>1.2257543510481932</c:v>
                </c:pt>
                <c:pt idx="3">
                  <c:v>1.285370921533281</c:v>
                </c:pt>
                <c:pt idx="4">
                  <c:v>1.3502899841675315</c:v>
                </c:pt>
                <c:pt idx="5">
                  <c:v>1.4210325268020343</c:v>
                </c:pt>
                <c:pt idx="6">
                  <c:v>1.4981066406617591</c:v>
                </c:pt>
                <c:pt idx="7">
                  <c:v>1.5819539953411363</c:v>
                </c:pt>
                <c:pt idx="8">
                  <c:v>1.6728610266644799</c:v>
                </c:pt>
                <c:pt idx="9">
                  <c:v>1.7708193742147613</c:v>
                </c:pt>
                <c:pt idx="10">
                  <c:v>1.8753196480180256</c:v>
                </c:pt>
                <c:pt idx="11">
                  <c:v>1.985071250072666</c:v>
                </c:pt>
                <c:pt idx="12">
                  <c:v>2.0976699025763494</c:v>
                </c:pt>
                <c:pt idx="13">
                  <c:v>2.209297278537192</c:v>
                </c:pt>
                <c:pt idx="14">
                  <c:v>2.314634202316906</c:v>
                </c:pt>
                <c:pt idx="15">
                  <c:v>2.4072524818901444</c:v>
                </c:pt>
                <c:pt idx="16">
                  <c:v>2.4806946917841692</c:v>
                </c:pt>
                <c:pt idx="17">
                  <c:v>2.5301217820804185</c:v>
                </c:pt>
                <c:pt idx="18">
                  <c:v>2.5538962641196634</c:v>
                </c:pt>
                <c:pt idx="19">
                  <c:v>2.554231809866305</c:v>
                </c:pt>
                <c:pt idx="20">
                  <c:v>2.536486017384989</c:v>
                </c:pt>
                <c:pt idx="21">
                  <c:v>2.5075057816622417</c:v>
                </c:pt>
                <c:pt idx="22">
                  <c:v>2.4738802964927245</c:v>
                </c:pt>
                <c:pt idx="23">
                  <c:v>2.4407208683835973</c:v>
                </c:pt>
                <c:pt idx="24">
                  <c:v>2.411081302575396</c:v>
                </c:pt>
                <c:pt idx="25">
                  <c:v>2.3858230947311365</c:v>
                </c:pt>
                <c:pt idx="26">
                  <c:v>2.3637161865559944</c:v>
                </c:pt>
                <c:pt idx="27">
                  <c:v>2.341714686125851</c:v>
                </c:pt>
                <c:pt idx="28">
                  <c:v>2.3155000583223764</c:v>
                </c:pt>
                <c:pt idx="29">
                  <c:v>2.280410213814389</c:v>
                </c:pt>
                <c:pt idx="30">
                  <c:v>2.2326826731206277</c:v>
                </c:pt>
                <c:pt idx="31">
                  <c:v>2.170607855311148</c:v>
                </c:pt>
                <c:pt idx="32">
                  <c:v>2.0950310663581355</c:v>
                </c:pt>
                <c:pt idx="33">
                  <c:v>2.008936963523727</c:v>
                </c:pt>
                <c:pt idx="34">
                  <c:v>1.916403431868419</c:v>
                </c:pt>
                <c:pt idx="35">
                  <c:v>1.8215075038565745</c:v>
                </c:pt>
                <c:pt idx="36">
                  <c:v>1.7276068751089988</c:v>
                </c:pt>
                <c:pt idx="37">
                  <c:v>1.6370783865475418</c:v>
                </c:pt>
                <c:pt idx="38">
                  <c:v>1.5513747157181617</c:v>
                </c:pt>
                <c:pt idx="39">
                  <c:v>1.4712230418249703</c:v>
                </c:pt>
                <c:pt idx="40">
                  <c:v>1.3968449812079167</c:v>
                </c:pt>
                <c:pt idx="41">
                  <c:v>1.328141683375379</c:v>
                </c:pt>
                <c:pt idx="42">
                  <c:v>1.264829733601131</c:v>
                </c:pt>
                <c:pt idx="43">
                  <c:v>1.2065327486507742</c:v>
                </c:pt>
                <c:pt idx="44">
                  <c:v>1.1528392911173686</c:v>
                </c:pt>
                <c:pt idx="45">
                  <c:v>1.1033374089252308</c:v>
                </c:pt>
                <c:pt idx="46">
                  <c:v>1.0576338658608477</c:v>
                </c:pt>
                <c:pt idx="47">
                  <c:v>1.0153637652129726</c:v>
                </c:pt>
                <c:pt idx="48">
                  <c:v>0.9761943682326277</c:v>
                </c:pt>
                <c:pt idx="49">
                  <c:v>0.9398255470157902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Sheet1!$A$18:$AX$18</c:f>
              <c:numCache>
                <c:ptCount val="50"/>
                <c:pt idx="0">
                  <c:v>1.1405061764112294</c:v>
                </c:pt>
                <c:pt idx="1">
                  <c:v>1.1940982630477979</c:v>
                </c:pt>
                <c:pt idx="2">
                  <c:v>1.2526626043328841</c:v>
                </c:pt>
                <c:pt idx="3">
                  <c:v>1.3168322171909472</c:v>
                </c:pt>
                <c:pt idx="4">
                  <c:v>1.3873188685719984</c:v>
                </c:pt>
                <c:pt idx="5">
                  <c:v>1.4649092340087146</c:v>
                </c:pt>
                <c:pt idx="6">
                  <c:v>1.5504474832710557</c:v>
                </c:pt>
                <c:pt idx="7">
                  <c:v>1.6447930461824123</c:v>
                </c:pt>
                <c:pt idx="8">
                  <c:v>1.7487351107847537</c:v>
                </c:pt>
                <c:pt idx="9">
                  <c:v>1.8628352540280215</c:v>
                </c:pt>
                <c:pt idx="10">
                  <c:v>1.9871579950113247</c:v>
                </c:pt>
                <c:pt idx="11">
                  <c:v>2.120843231964716</c:v>
                </c:pt>
                <c:pt idx="12">
                  <c:v>2.2614949542357867</c:v>
                </c:pt>
                <c:pt idx="13">
                  <c:v>2.4044493120585484</c:v>
                </c:pt>
                <c:pt idx="14">
                  <c:v>2.5421948272097064</c:v>
                </c:pt>
                <c:pt idx="15">
                  <c:v>2.664530552560512</c:v>
                </c:pt>
                <c:pt idx="16">
                  <c:v>2.7601969085595823</c:v>
                </c:pt>
                <c:pt idx="17">
                  <c:v>2.8201426043357394</c:v>
                </c:pt>
                <c:pt idx="18">
                  <c:v>2.841136094308337</c:v>
                </c:pt>
                <c:pt idx="19">
                  <c:v>2.8273734480777057</c:v>
                </c:pt>
                <c:pt idx="20">
                  <c:v>2.788828413414879</c:v>
                </c:pt>
                <c:pt idx="21">
                  <c:v>2.737579038145156</c:v>
                </c:pt>
                <c:pt idx="22">
                  <c:v>2.6844354495408864</c:v>
                </c:pt>
                <c:pt idx="23">
                  <c:v>2.637130978192132</c:v>
                </c:pt>
                <c:pt idx="24">
                  <c:v>2.5998811059215967</c:v>
                </c:pt>
                <c:pt idx="25">
                  <c:v>2.5735576900135886</c:v>
                </c:pt>
                <c:pt idx="26">
                  <c:v>2.5559343748526286</c:v>
                </c:pt>
                <c:pt idx="27">
                  <c:v>2.541912209375786</c:v>
                </c:pt>
                <c:pt idx="28">
                  <c:v>2.524053122757946</c:v>
                </c:pt>
                <c:pt idx="29">
                  <c:v>2.4939371884961368</c:v>
                </c:pt>
                <c:pt idx="30">
                  <c:v>2.4444996207893235</c:v>
                </c:pt>
                <c:pt idx="31">
                  <c:v>2.372528409873005</c:v>
                </c:pt>
                <c:pt idx="32">
                  <c:v>2.2797887794821556</c:v>
                </c:pt>
                <c:pt idx="33">
                  <c:v>2.171961830068028</c:v>
                </c:pt>
                <c:pt idx="34">
                  <c:v>2.0562397857227164</c:v>
                </c:pt>
                <c:pt idx="35">
                  <c:v>1.9391469470559395</c:v>
                </c:pt>
                <c:pt idx="36">
                  <c:v>1.8254494865804731</c:v>
                </c:pt>
                <c:pt idx="37">
                  <c:v>1.7180463118267237</c:v>
                </c:pt>
                <c:pt idx="38">
                  <c:v>1.6183517955625357</c:v>
                </c:pt>
                <c:pt idx="39">
                  <c:v>1.5267801420433442</c:v>
                </c:pt>
                <c:pt idx="40">
                  <c:v>1.4431496686248177</c:v>
                </c:pt>
                <c:pt idx="41">
                  <c:v>1.3669649888473705</c:v>
                </c:pt>
                <c:pt idx="42">
                  <c:v>1.2975941625772034</c:v>
                </c:pt>
                <c:pt idx="43">
                  <c:v>1.234371476009752</c:v>
                </c:pt>
                <c:pt idx="44">
                  <c:v>1.176652619536496</c:v>
                </c:pt>
                <c:pt idx="45">
                  <c:v>1.1238412898366048</c:v>
                </c:pt>
                <c:pt idx="46">
                  <c:v>1.0753994766793613</c:v>
                </c:pt>
                <c:pt idx="47">
                  <c:v>1.030848898091318</c:v>
                </c:pt>
                <c:pt idx="48">
                  <c:v>0.9897679547241621</c:v>
                </c:pt>
                <c:pt idx="49">
                  <c:v>0.9517866814792926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Sheet1!$A$19:$AX$19</c:f>
              <c:numCache>
                <c:ptCount val="50"/>
                <c:pt idx="0">
                  <c:v>1.1589105195681504</c:v>
                </c:pt>
                <c:pt idx="1">
                  <c:v>1.2154846106975663</c:v>
                </c:pt>
                <c:pt idx="2">
                  <c:v>1.2776918387700484</c:v>
                </c:pt>
                <c:pt idx="3">
                  <c:v>1.3463490094790127</c:v>
                </c:pt>
                <c:pt idx="4">
                  <c:v>1.422411288152298</c:v>
                </c:pt>
                <c:pt idx="5">
                  <c:v>1.5069889095421019</c:v>
                </c:pt>
                <c:pt idx="6">
                  <c:v>1.601356368428655</c:v>
                </c:pt>
                <c:pt idx="7">
                  <c:v>1.7069425504804874</c:v>
                </c:pt>
                <c:pt idx="8">
                  <c:v>1.8252795002165874</c:v>
                </c:pt>
                <c:pt idx="9">
                  <c:v>1.95786854649563</c:v>
                </c:pt>
                <c:pt idx="10">
                  <c:v>2.105891576250497</c:v>
                </c:pt>
                <c:pt idx="11">
                  <c:v>2.2696525661948646</c:v>
                </c:pt>
                <c:pt idx="12">
                  <c:v>2.4475994756881696</c:v>
                </c:pt>
                <c:pt idx="13">
                  <c:v>2.6348259320698384</c:v>
                </c:pt>
                <c:pt idx="14">
                  <c:v>2.8212737134804424</c:v>
                </c:pt>
                <c:pt idx="15">
                  <c:v>2.9906927057164574</c:v>
                </c:pt>
                <c:pt idx="16">
                  <c:v>3.122516973878972</c:v>
                </c:pt>
                <c:pt idx="17">
                  <c:v>3.1984302957695783</c:v>
                </c:pt>
                <c:pt idx="18">
                  <c:v>3.211340802080289</c:v>
                </c:pt>
                <c:pt idx="19">
                  <c:v>3.169795129593907</c:v>
                </c:pt>
                <c:pt idx="20">
                  <c:v>3.093560903212334</c:v>
                </c:pt>
                <c:pt idx="21">
                  <c:v>3.0046260628866577</c:v>
                </c:pt>
                <c:pt idx="22">
                  <c:v>2.9205531989934395</c:v>
                </c:pt>
                <c:pt idx="23">
                  <c:v>2.85241924205965</c:v>
                </c:pt>
                <c:pt idx="24">
                  <c:v>2.805489735617501</c:v>
                </c:pt>
                <c:pt idx="25">
                  <c:v>2.7803687993289596</c:v>
                </c:pt>
                <c:pt idx="26">
                  <c:v>2.773500981126146</c:v>
                </c:pt>
                <c:pt idx="27">
                  <c:v>2.776951373568676</c:v>
                </c:pt>
                <c:pt idx="28">
                  <c:v>2.7782691567856226</c:v>
                </c:pt>
                <c:pt idx="29">
                  <c:v>2.762023861803468</c:v>
                </c:pt>
                <c:pt idx="30">
                  <c:v>2.7143121103210337</c:v>
                </c:pt>
                <c:pt idx="31">
                  <c:v>2.628788119501492</c:v>
                </c:pt>
                <c:pt idx="32">
                  <c:v>2.509615520969449</c:v>
                </c:pt>
                <c:pt idx="33">
                  <c:v>2.368520588970839</c:v>
                </c:pt>
                <c:pt idx="34">
                  <c:v>2.2188007849009166</c:v>
                </c:pt>
                <c:pt idx="35">
                  <c:v>2.0709382143710546</c:v>
                </c:pt>
                <c:pt idx="36">
                  <c:v>1.9313397218203225</c:v>
                </c:pt>
                <c:pt idx="37">
                  <c:v>1.8030220030091444</c:v>
                </c:pt>
                <c:pt idx="38">
                  <c:v>1.6868028197434453</c:v>
                </c:pt>
                <c:pt idx="39">
                  <c:v>1.5822938415223202</c:v>
                </c:pt>
                <c:pt idx="40">
                  <c:v>1.488547668580051</c:v>
                </c:pt>
                <c:pt idx="41">
                  <c:v>1.4044259470584546</c:v>
                </c:pt>
                <c:pt idx="42">
                  <c:v>1.3287883736882402</c:v>
                </c:pt>
                <c:pt idx="43">
                  <c:v>1.2605790625164741</c:v>
                </c:pt>
                <c:pt idx="44">
                  <c:v>1.1988583088452531</c:v>
                </c:pt>
                <c:pt idx="45">
                  <c:v>1.1428071824173567</c:v>
                </c:pt>
                <c:pt idx="46">
                  <c:v>1.0917197460705337</c:v>
                </c:pt>
                <c:pt idx="47">
                  <c:v>1.0449905340706893</c:v>
                </c:pt>
                <c:pt idx="48">
                  <c:v>1.0021010431093822</c:v>
                </c:pt>
                <c:pt idx="49">
                  <c:v>0.962606950853959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Sheet1!$A$20:$AX$20</c:f>
              <c:numCache>
                <c:ptCount val="50"/>
                <c:pt idx="0">
                  <c:v>1.175296946585365</c:v>
                </c:pt>
                <c:pt idx="1">
                  <c:v>1.2346388124231327</c:v>
                </c:pt>
                <c:pt idx="2">
                  <c:v>1.3002645750178288</c:v>
                </c:pt>
                <c:pt idx="3">
                  <c:v>1.3731877113590836</c:v>
                </c:pt>
                <c:pt idx="4">
                  <c:v>1.454632025226856</c:v>
                </c:pt>
                <c:pt idx="5">
                  <c:v>1.5460784241225218</c:v>
                </c:pt>
                <c:pt idx="6">
                  <c:v>1.6493173411275541</c:v>
                </c:pt>
                <c:pt idx="7">
                  <c:v>1.7665000751619613</c:v>
                </c:pt>
                <c:pt idx="8">
                  <c:v>1.9001710007138324</c:v>
                </c:pt>
                <c:pt idx="9">
                  <c:v>2.0532378746216193</c:v>
                </c:pt>
                <c:pt idx="10">
                  <c:v>2.2287858312299553</c:v>
                </c:pt>
                <c:pt idx="11">
                  <c:v>2.429539797552727</c:v>
                </c:pt>
                <c:pt idx="12">
                  <c:v>2.6566080711318314</c:v>
                </c:pt>
                <c:pt idx="13">
                  <c:v>2.906939076312191</c:v>
                </c:pt>
                <c:pt idx="14">
                  <c:v>3.1690287634095258</c:v>
                </c:pt>
                <c:pt idx="15">
                  <c:v>3.417885604689454</c:v>
                </c:pt>
                <c:pt idx="16">
                  <c:v>3.614414821069073</c:v>
                </c:pt>
                <c:pt idx="17">
                  <c:v>3.717958158617738</c:v>
                </c:pt>
                <c:pt idx="18">
                  <c:v>3.7109727963035297</c:v>
                </c:pt>
                <c:pt idx="19">
                  <c:v>3.613035961258146</c:v>
                </c:pt>
                <c:pt idx="20">
                  <c:v>3.466905968137548</c:v>
                </c:pt>
                <c:pt idx="21">
                  <c:v>3.313892290686355</c:v>
                </c:pt>
                <c:pt idx="22">
                  <c:v>3.1813182235660022</c:v>
                </c:pt>
                <c:pt idx="23">
                  <c:v>3.083029586431633</c:v>
                </c:pt>
                <c:pt idx="24">
                  <c:v>3.024083380486249</c:v>
                </c:pt>
                <c:pt idx="25">
                  <c:v>3.004210382382635</c:v>
                </c:pt>
                <c:pt idx="26">
                  <c:v>3.0186664124219567</c:v>
                </c:pt>
                <c:pt idx="27">
                  <c:v>3.0566266379249623</c:v>
                </c:pt>
                <c:pt idx="28">
                  <c:v>3.098362214674071</c:v>
                </c:pt>
                <c:pt idx="29">
                  <c:v>3.115007505227994</c:v>
                </c:pt>
                <c:pt idx="30">
                  <c:v>3.0769372379266073</c:v>
                </c:pt>
                <c:pt idx="31">
                  <c:v>2.970170542376309</c:v>
                </c:pt>
                <c:pt idx="32">
                  <c:v>2.8056366798210326</c:v>
                </c:pt>
                <c:pt idx="33">
                  <c:v>2.6098108308329286</c:v>
                </c:pt>
                <c:pt idx="34">
                  <c:v>2.408236590860711</c:v>
                </c:pt>
                <c:pt idx="35">
                  <c:v>2.2171451537313787</c:v>
                </c:pt>
                <c:pt idx="36">
                  <c:v>2.043848697167891</c:v>
                </c:pt>
                <c:pt idx="37">
                  <c:v>1.8900832625471917</c:v>
                </c:pt>
                <c:pt idx="38">
                  <c:v>1.7548594619244793</c:v>
                </c:pt>
                <c:pt idx="39">
                  <c:v>1.6361491731241684</c:v>
                </c:pt>
                <c:pt idx="40">
                  <c:v>1.5317161239930468</c:v>
                </c:pt>
                <c:pt idx="41">
                  <c:v>1.439468650938371</c:v>
                </c:pt>
                <c:pt idx="42">
                  <c:v>1.3575791746453214</c:v>
                </c:pt>
                <c:pt idx="43">
                  <c:v>1.2845003395681116</c:v>
                </c:pt>
                <c:pt idx="44">
                  <c:v>1.2189405745432347</c:v>
                </c:pt>
                <c:pt idx="45">
                  <c:v>1.1598274474846484</c:v>
                </c:pt>
                <c:pt idx="46">
                  <c:v>1.1062707357948323</c:v>
                </c:pt>
                <c:pt idx="47">
                  <c:v>1.0575296098991722</c:v>
                </c:pt>
                <c:pt idx="48">
                  <c:v>1.0129850440460508</c:v>
                </c:pt>
                <c:pt idx="49">
                  <c:v>0.9721172393801165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Sheet1!$A$21:$AX$21</c:f>
              <c:numCache>
                <c:ptCount val="50"/>
                <c:pt idx="0">
                  <c:v>1.1893068016983475</c:v>
                </c:pt>
                <c:pt idx="1">
                  <c:v>1.251102086728826</c:v>
                </c:pt>
                <c:pt idx="2">
                  <c:v>1.3197883301945201</c:v>
                </c:pt>
                <c:pt idx="3">
                  <c:v>1.3965758823388235</c:v>
                </c:pt>
                <c:pt idx="4">
                  <c:v>1.4829648937755644</c:v>
                </c:pt>
                <c:pt idx="5">
                  <c:v>1.5808303753298243</c:v>
                </c:pt>
                <c:pt idx="6">
                  <c:v>1.6925339548385345</c:v>
                </c:pt>
                <c:pt idx="7">
                  <c:v>1.8210679732060084</c:v>
                </c:pt>
                <c:pt idx="8">
                  <c:v>1.9702328432003866</c:v>
                </c:pt>
                <c:pt idx="9">
                  <c:v>2.14483125284983</c:v>
                </c:pt>
                <c:pt idx="10">
                  <c:v>2.350811356683587</c:v>
                </c:pt>
                <c:pt idx="11">
                  <c:v>2.5951519384692143</c:v>
                </c:pt>
                <c:pt idx="12">
                  <c:v>2.8849325728757313</c:v>
                </c:pt>
                <c:pt idx="13">
                  <c:v>3.224248763763421</c:v>
                </c:pt>
                <c:pt idx="14">
                  <c:v>3.6063390625908323</c:v>
                </c:pt>
                <c:pt idx="15">
                  <c:v>3.998258592650515</c:v>
                </c:pt>
                <c:pt idx="16">
                  <c:v>4.324837195288439</c:v>
                </c:pt>
                <c:pt idx="17">
                  <c:v>4.485214622093808</c:v>
                </c:pt>
                <c:pt idx="18">
                  <c:v>4.428603790587089</c:v>
                </c:pt>
                <c:pt idx="19">
                  <c:v>4.208459623966445</c:v>
                </c:pt>
                <c:pt idx="20">
                  <c:v>3.9284766908852595</c:v>
                </c:pt>
                <c:pt idx="21">
                  <c:v>3.666996594583172</c:v>
                </c:pt>
                <c:pt idx="22">
                  <c:v>3.4606404170789857</c:v>
                </c:pt>
                <c:pt idx="23">
                  <c:v>3.320473081736694</c:v>
                </c:pt>
                <c:pt idx="24">
                  <c:v>3.2472715094012</c:v>
                </c:pt>
                <c:pt idx="25">
                  <c:v>3.238788602010903</c:v>
                </c:pt>
                <c:pt idx="26">
                  <c:v>3.2907862006667976</c:v>
                </c:pt>
                <c:pt idx="27">
                  <c:v>3.392715036327889</c:v>
                </c:pt>
                <c:pt idx="28">
                  <c:v>3.517604464074931</c:v>
                </c:pt>
                <c:pt idx="29">
                  <c:v>3.611210372926472</c:v>
                </c:pt>
                <c:pt idx="30">
                  <c:v>3.602821933140712</c:v>
                </c:pt>
                <c:pt idx="31">
                  <c:v>3.4555604799784976</c:v>
                </c:pt>
                <c:pt idx="32">
                  <c:v>3.202302917101036</c:v>
                </c:pt>
                <c:pt idx="33">
                  <c:v>2.9095085938862484</c:v>
                </c:pt>
                <c:pt idx="34">
                  <c:v>2.6266644544371713</c:v>
                </c:pt>
                <c:pt idx="35">
                  <c:v>2.3752268357060213</c:v>
                </c:pt>
                <c:pt idx="36">
                  <c:v>2.15928979449998</c:v>
                </c:pt>
                <c:pt idx="37">
                  <c:v>1.9757828526602748</c:v>
                </c:pt>
                <c:pt idx="38">
                  <c:v>1.8197043933373769</c:v>
                </c:pt>
                <c:pt idx="39">
                  <c:v>1.686166558383556</c:v>
                </c:pt>
                <c:pt idx="40">
                  <c:v>1.5710060962024384</c:v>
                </c:pt>
                <c:pt idx="41">
                  <c:v>1.4708538601118506</c:v>
                </c:pt>
                <c:pt idx="42">
                  <c:v>1.383033794192118</c:v>
                </c:pt>
                <c:pt idx="43">
                  <c:v>1.3054290630460867</c:v>
                </c:pt>
                <c:pt idx="44">
                  <c:v>1.236360298828929</c:v>
                </c:pt>
                <c:pt idx="45">
                  <c:v>1.1744867122907414</c:v>
                </c:pt>
                <c:pt idx="46">
                  <c:v>1.1187293018546987</c:v>
                </c:pt>
                <c:pt idx="47">
                  <c:v>1.0682122846551856</c:v>
                </c:pt>
                <c:pt idx="48">
                  <c:v>1.0222186606598784</c:v>
                </c:pt>
                <c:pt idx="49">
                  <c:v>0.9801564573341365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Sheet1!$A$22:$AX$22</c:f>
              <c:numCache>
                <c:ptCount val="50"/>
                <c:pt idx="0">
                  <c:v>1.200605732948568</c:v>
                </c:pt>
                <c:pt idx="1">
                  <c:v>1.2644398455359445</c:v>
                </c:pt>
                <c:pt idx="2">
                  <c:v>1.3356910878051376</c:v>
                </c:pt>
                <c:pt idx="3">
                  <c:v>1.4157505305705222</c:v>
                </c:pt>
                <c:pt idx="4">
                  <c:v>1.5063778934442271</c:v>
                </c:pt>
                <c:pt idx="5">
                  <c:v>1.6098288605764337</c:v>
                </c:pt>
                <c:pt idx="6">
                  <c:v>1.7290361442579054</c:v>
                </c:pt>
                <c:pt idx="7">
                  <c:v>1.8678700413909537</c:v>
                </c:pt>
                <c:pt idx="8">
                  <c:v>2.0315161791952345</c:v>
                </c:pt>
                <c:pt idx="9">
                  <c:v>2.22702172873299</c:v>
                </c:pt>
                <c:pt idx="10">
                  <c:v>2.464064669329987</c:v>
                </c:pt>
                <c:pt idx="11">
                  <c:v>2.755943222409826</c:v>
                </c:pt>
                <c:pt idx="12">
                  <c:v>3.1204754014888234</c:v>
                </c:pt>
                <c:pt idx="13">
                  <c:v>3.5792844463634923</c:v>
                </c:pt>
                <c:pt idx="14">
                  <c:v>4.1498290227666885</c:v>
                </c:pt>
                <c:pt idx="15">
                  <c:v>4.8139719221498325</c:v>
                </c:pt>
                <c:pt idx="16">
                  <c:v>5.441846786022147</c:v>
                </c:pt>
                <c:pt idx="17">
                  <c:v>5.749531688995861</c:v>
                </c:pt>
                <c:pt idx="18">
                  <c:v>5.551868573707012</c:v>
                </c:pt>
                <c:pt idx="19">
                  <c:v>5.037309490996249</c:v>
                </c:pt>
                <c:pt idx="20">
                  <c:v>4.493360191153889</c:v>
                </c:pt>
                <c:pt idx="21">
                  <c:v>4.054092553389459</c:v>
                </c:pt>
                <c:pt idx="22">
                  <c:v>3.742890249098938</c:v>
                </c:pt>
                <c:pt idx="23">
                  <c:v>3.5491323060970155</c:v>
                </c:pt>
                <c:pt idx="24">
                  <c:v>3.460308477895698</c:v>
                </c:pt>
                <c:pt idx="25">
                  <c:v>3.470603059367047</c:v>
                </c:pt>
                <c:pt idx="26">
                  <c:v>3.5811388300841895</c:v>
                </c:pt>
                <c:pt idx="27">
                  <c:v>3.793762031786885</c:v>
                </c:pt>
                <c:pt idx="28">
                  <c:v>4.08908801008669</c:v>
                </c:pt>
                <c:pt idx="29">
                  <c:v>4.3749557853500445</c:v>
                </c:pt>
                <c:pt idx="30">
                  <c:v>4.457630866827126</c:v>
                </c:pt>
                <c:pt idx="31">
                  <c:v>4.209923103822746</c:v>
                </c:pt>
                <c:pt idx="32">
                  <c:v>3.754081656817066</c:v>
                </c:pt>
                <c:pt idx="33">
                  <c:v>3.2784652792060855</c:v>
                </c:pt>
                <c:pt idx="34">
                  <c:v>2.8689266695452385</c:v>
                </c:pt>
                <c:pt idx="35">
                  <c:v>2.5369807879518746</c:v>
                </c:pt>
                <c:pt idx="36">
                  <c:v>2.2705248523649146</c:v>
                </c:pt>
                <c:pt idx="37">
                  <c:v>2.0547665932484485</c:v>
                </c:pt>
                <c:pt idx="38">
                  <c:v>1.8775182531478531</c:v>
                </c:pt>
                <c:pt idx="39">
                  <c:v>1.7296585770560273</c:v>
                </c:pt>
                <c:pt idx="40">
                  <c:v>1.6045222055599915</c:v>
                </c:pt>
                <c:pt idx="41">
                  <c:v>1.4972316922530715</c:v>
                </c:pt>
                <c:pt idx="42">
                  <c:v>1.4041781865465965</c:v>
                </c:pt>
                <c:pt idx="43">
                  <c:v>1.322652228921514</c:v>
                </c:pt>
                <c:pt idx="44">
                  <c:v>1.2505879261438109</c:v>
                </c:pt>
                <c:pt idx="45">
                  <c:v>1.1863860686319398</c:v>
                </c:pt>
                <c:pt idx="46">
                  <c:v>1.1287908722614777</c:v>
                </c:pt>
                <c:pt idx="47">
                  <c:v>1.0768030414684868</c:v>
                </c:pt>
                <c:pt idx="48">
                  <c:v>1.0296175986521428</c:v>
                </c:pt>
                <c:pt idx="49">
                  <c:v>0.9865787883753276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Sheet1!$A$23:$AX$23</c:f>
              <c:numCache>
                <c:ptCount val="50"/>
                <c:pt idx="0">
                  <c:v>1.2089044093743486</c:v>
                </c:pt>
                <c:pt idx="1">
                  <c:v>1.274270967495954</c:v>
                </c:pt>
                <c:pt idx="2">
                  <c:v>1.347463150622183</c:v>
                </c:pt>
                <c:pt idx="3">
                  <c:v>1.43001859935638</c:v>
                </c:pt>
                <c:pt idx="4">
                  <c:v>1.5239113763282435</c:v>
                </c:pt>
                <c:pt idx="5">
                  <c:v>1.6317185162046297</c:v>
                </c:pt>
                <c:pt idx="6">
                  <c:v>1.7568681857685737</c:v>
                </c:pt>
                <c:pt idx="7">
                  <c:v>1.9040190953605902</c:v>
                </c:pt>
                <c:pt idx="8">
                  <c:v>2.079657163852514</c:v>
                </c:pt>
                <c:pt idx="9">
                  <c:v>2.2930626509124745</c:v>
                </c:pt>
                <c:pt idx="10">
                  <c:v>2.55792705433533</c:v>
                </c:pt>
                <c:pt idx="11">
                  <c:v>2.8951321677164983</c:v>
                </c:pt>
                <c:pt idx="12">
                  <c:v>3.3375877030300107</c:v>
                </c:pt>
                <c:pt idx="13">
                  <c:v>3.9383082040866704</c:v>
                </c:pt>
                <c:pt idx="14">
                  <c:v>4.780425144635261</c:v>
                </c:pt>
                <c:pt idx="15">
                  <c:v>5.964119459354196</c:v>
                </c:pt>
                <c:pt idx="16">
                  <c:v>7.4153107136859155</c:v>
                </c:pt>
                <c:pt idx="17">
                  <c:v>8.260285921269706</c:v>
                </c:pt>
                <c:pt idx="18">
                  <c:v>7.5301988690261545</c:v>
                </c:pt>
                <c:pt idx="19">
                  <c:v>6.1977280498990215</c:v>
                </c:pt>
                <c:pt idx="20">
                  <c:v>5.140832147380139</c:v>
                </c:pt>
                <c:pt idx="21">
                  <c:v>4.438754255342965</c:v>
                </c:pt>
                <c:pt idx="22">
                  <c:v>3.998108197837443</c:v>
                </c:pt>
                <c:pt idx="23">
                  <c:v>3.745313884613175</c:v>
                </c:pt>
                <c:pt idx="24">
                  <c:v>3.641547289314525</c:v>
                </c:pt>
                <c:pt idx="25">
                  <c:v>3.675970569543016</c:v>
                </c:pt>
                <c:pt idx="26">
                  <c:v>3.8630464111397114</c:v>
                </c:pt>
                <c:pt idx="27">
                  <c:v>4.244371994662526</c:v>
                </c:pt>
                <c:pt idx="28">
                  <c:v>4.877174692432611</c:v>
                </c:pt>
                <c:pt idx="29">
                  <c:v>5.705128359789759</c:v>
                </c:pt>
                <c:pt idx="30">
                  <c:v>6.140428881904558</c:v>
                </c:pt>
                <c:pt idx="31">
                  <c:v>5.532796126779401</c:v>
                </c:pt>
                <c:pt idx="32">
                  <c:v>4.526761806615372</c:v>
                </c:pt>
                <c:pt idx="33">
                  <c:v>3.7037614905452094</c:v>
                </c:pt>
                <c:pt idx="34">
                  <c:v>3.1123773342552687</c:v>
                </c:pt>
                <c:pt idx="35">
                  <c:v>2.6851898273318677</c:v>
                </c:pt>
                <c:pt idx="36">
                  <c:v>2.36627471396951</c:v>
                </c:pt>
                <c:pt idx="37">
                  <c:v>2.119883532144382</c:v>
                </c:pt>
                <c:pt idx="38">
                  <c:v>1.9237463198916307</c:v>
                </c:pt>
                <c:pt idx="39">
                  <c:v>1.7636703844121697</c:v>
                </c:pt>
                <c:pt idx="40">
                  <c:v>1.6303027984272351</c:v>
                </c:pt>
                <c:pt idx="41">
                  <c:v>1.5172682899029657</c:v>
                </c:pt>
                <c:pt idx="42">
                  <c:v>1.4200841036484615</c:v>
                </c:pt>
                <c:pt idx="43">
                  <c:v>1.3355096629052334</c:v>
                </c:pt>
                <c:pt idx="44">
                  <c:v>1.2611444225513857</c:v>
                </c:pt>
                <c:pt idx="45">
                  <c:v>1.195171475364412</c:v>
                </c:pt>
                <c:pt idx="46">
                  <c:v>1.1361893600613784</c:v>
                </c:pt>
                <c:pt idx="47">
                  <c:v>1.0830988167652904</c:v>
                </c:pt>
                <c:pt idx="48">
                  <c:v>1.0350247153589707</c:v>
                </c:pt>
                <c:pt idx="49">
                  <c:v>0.9912610687540677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Sheet1!$A$24:$AX$24</c:f>
              <c:numCache>
                <c:ptCount val="50"/>
                <c:pt idx="0">
                  <c:v>1.21397863159844</c:v>
                </c:pt>
                <c:pt idx="1">
                  <c:v>1.2802970507254967</c:v>
                </c:pt>
                <c:pt idx="2">
                  <c:v>1.3547004629807338</c:v>
                </c:pt>
                <c:pt idx="3">
                  <c:v>1.4388223549174475</c:v>
                </c:pt>
                <c:pt idx="4">
                  <c:v>1.5347787042830996</c:v>
                </c:pt>
                <c:pt idx="5">
                  <c:v>1.6453625812948152</c:v>
                </c:pt>
                <c:pt idx="6">
                  <c:v>1.774341637759591</c:v>
                </c:pt>
                <c:pt idx="7">
                  <c:v>1.9269280280780532</c:v>
                </c:pt>
                <c:pt idx="8">
                  <c:v>2.110549500309198</c:v>
                </c:pt>
                <c:pt idx="9">
                  <c:v>2.336172512992621</c:v>
                </c:pt>
                <c:pt idx="10">
                  <c:v>2.6206965129985647</c:v>
                </c:pt>
                <c:pt idx="11">
                  <c:v>2.991573140807996</c:v>
                </c:pt>
                <c:pt idx="12">
                  <c:v>3.49644222329799</c:v>
                </c:pt>
                <c:pt idx="13">
                  <c:v>4.225254595059698</c:v>
                </c:pt>
                <c:pt idx="14">
                  <c:v>5.367199351804374</c:v>
                </c:pt>
                <c:pt idx="15">
                  <c:v>7.373394037737108</c:v>
                </c:pt>
                <c:pt idx="16">
                  <c:v>11.319072217677308</c:v>
                </c:pt>
                <c:pt idx="17">
                  <c:v>15.76696498884737</c:v>
                </c:pt>
                <c:pt idx="18">
                  <c:v>11.43705651633561</c:v>
                </c:pt>
                <c:pt idx="19">
                  <c:v>7.613561392924554</c:v>
                </c:pt>
                <c:pt idx="20">
                  <c:v>5.738453680462558</c:v>
                </c:pt>
                <c:pt idx="21">
                  <c:v>4.74234963629346</c:v>
                </c:pt>
                <c:pt idx="22">
                  <c:v>4.182089372964845</c:v>
                </c:pt>
                <c:pt idx="23">
                  <c:v>3.8801983719534543</c:v>
                </c:pt>
                <c:pt idx="24">
                  <c:v>3.7653102166132153</c:v>
                </c:pt>
                <c:pt idx="25">
                  <c:v>3.8216823702199676</c:v>
                </c:pt>
                <c:pt idx="26">
                  <c:v>4.081829141486028</c:v>
                </c:pt>
                <c:pt idx="27">
                  <c:v>4.654833445483363</c:v>
                </c:pt>
                <c:pt idx="28">
                  <c:v>5.830172145637357</c:v>
                </c:pt>
                <c:pt idx="29">
                  <c:v>8.316750009671575</c:v>
                </c:pt>
                <c:pt idx="30">
                  <c:v>11.150447483271055</c:v>
                </c:pt>
                <c:pt idx="31">
                  <c:v>8.13977356168412</c:v>
                </c:pt>
                <c:pt idx="32">
                  <c:v>5.469921112856189</c:v>
                </c:pt>
                <c:pt idx="33">
                  <c:v>4.0979519524960875</c:v>
                </c:pt>
                <c:pt idx="34">
                  <c:v>3.3061865796353853</c:v>
                </c:pt>
                <c:pt idx="35">
                  <c:v>2.7932116457196843</c:v>
                </c:pt>
                <c:pt idx="36">
                  <c:v>2.432372369895028</c:v>
                </c:pt>
                <c:pt idx="37">
                  <c:v>2.1632778165314783</c:v>
                </c:pt>
                <c:pt idx="38">
                  <c:v>1.9538245871238256</c:v>
                </c:pt>
                <c:pt idx="39">
                  <c:v>1.7854301745282153</c:v>
                </c:pt>
                <c:pt idx="40">
                  <c:v>1.6465955543545934</c:v>
                </c:pt>
                <c:pt idx="41">
                  <c:v>1.5298156311079052</c:v>
                </c:pt>
                <c:pt idx="42">
                  <c:v>1.4299753737704735</c:v>
                </c:pt>
                <c:pt idx="43">
                  <c:v>1.3434618203654363</c:v>
                </c:pt>
                <c:pt idx="44">
                  <c:v>1.2676454075273005</c:v>
                </c:pt>
                <c:pt idx="45">
                  <c:v>1.2005630629239266</c:v>
                </c:pt>
                <c:pt idx="46">
                  <c:v>1.1407169991484885</c:v>
                </c:pt>
                <c:pt idx="47">
                  <c:v>1.0869426730042806</c:v>
                </c:pt>
                <c:pt idx="48">
                  <c:v>1.0383196063895999</c:v>
                </c:pt>
                <c:pt idx="49">
                  <c:v>0.9941096168934549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Sheet1!$A$25:$AX$25</c:f>
              <c:numCache>
                <c:ptCount val="50"/>
                <c:pt idx="0">
                  <c:v>1.2156862745098038</c:v>
                </c:pt>
                <c:pt idx="1">
                  <c:v>1.2823275862068966</c:v>
                </c:pt>
                <c:pt idx="2">
                  <c:v>1.3571428571428572</c:v>
                </c:pt>
                <c:pt idx="3">
                  <c:v>1.4417989417989419</c:v>
                </c:pt>
                <c:pt idx="4">
                  <c:v>1.5384615384615383</c:v>
                </c:pt>
                <c:pt idx="5">
                  <c:v>1.65</c:v>
                </c:pt>
                <c:pt idx="6">
                  <c:v>1.7803030303030303</c:v>
                </c:pt>
                <c:pt idx="7">
                  <c:v>1.934782608695652</c:v>
                </c:pt>
                <c:pt idx="8">
                  <c:v>2.121212121212121</c:v>
                </c:pt>
                <c:pt idx="9">
                  <c:v>2.3511904761904763</c:v>
                </c:pt>
                <c:pt idx="10">
                  <c:v>2.642857142857143</c:v>
                </c:pt>
                <c:pt idx="11">
                  <c:v>3.026315789473684</c:v>
                </c:pt>
                <c:pt idx="12">
                  <c:v>3.5555555555555554</c:v>
                </c:pt>
                <c:pt idx="13">
                  <c:v>4.338235294117647</c:v>
                </c:pt>
                <c:pt idx="14">
                  <c:v>5.625</c:v>
                </c:pt>
                <c:pt idx="15">
                  <c:v>8.166666666666666</c:v>
                </c:pt>
                <c:pt idx="16">
                  <c:v>15.714285714285714</c:v>
                </c:pt>
                <c:pt idx="17">
                  <c:v>15</c:v>
                </c:pt>
                <c:pt idx="18">
                  <c:v>15.833333333333334</c:v>
                </c:pt>
                <c:pt idx="19">
                  <c:v>8.409090909090908</c:v>
                </c:pt>
                <c:pt idx="20">
                  <c:v>6</c:v>
                </c:pt>
                <c:pt idx="21">
                  <c:v>4.861111111111111</c:v>
                </c:pt>
                <c:pt idx="22">
                  <c:v>4.25</c:v>
                </c:pt>
                <c:pt idx="23">
                  <c:v>3.928571428571429</c:v>
                </c:pt>
                <c:pt idx="24">
                  <c:v>3.8095238095238093</c:v>
                </c:pt>
                <c:pt idx="25">
                  <c:v>3.875</c:v>
                </c:pt>
                <c:pt idx="26">
                  <c:v>4.166666666666667</c:v>
                </c:pt>
                <c:pt idx="27">
                  <c:v>4.833333333333334</c:v>
                </c:pt>
                <c:pt idx="28">
                  <c:v>6.363636363636363</c:v>
                </c:pt>
                <c:pt idx="29">
                  <c:v>11.25</c:v>
                </c:pt>
                <c:pt idx="30">
                  <c:v>10</c:v>
                </c:pt>
                <c:pt idx="31">
                  <c:v>11.071428571428571</c:v>
                </c:pt>
                <c:pt idx="32">
                  <c:v>6</c:v>
                </c:pt>
                <c:pt idx="33">
                  <c:v>4.270833333333334</c:v>
                </c:pt>
                <c:pt idx="34">
                  <c:v>3.3823529411764706</c:v>
                </c:pt>
                <c:pt idx="35">
                  <c:v>2.8333333333333335</c:v>
                </c:pt>
                <c:pt idx="36">
                  <c:v>2.456140350877193</c:v>
                </c:pt>
                <c:pt idx="37">
                  <c:v>2.178571428571429</c:v>
                </c:pt>
                <c:pt idx="38">
                  <c:v>1.9642857142857144</c:v>
                </c:pt>
                <c:pt idx="39">
                  <c:v>1.7929292929292928</c:v>
                </c:pt>
                <c:pt idx="40">
                  <c:v>1.6521739130434783</c:v>
                </c:pt>
                <c:pt idx="41">
                  <c:v>1.5340909090909092</c:v>
                </c:pt>
                <c:pt idx="42">
                  <c:v>1.4333333333333333</c:v>
                </c:pt>
                <c:pt idx="43">
                  <c:v>1.3461538461538463</c:v>
                </c:pt>
                <c:pt idx="44">
                  <c:v>1.2698412698412698</c:v>
                </c:pt>
                <c:pt idx="45">
                  <c:v>1.2023809523809523</c:v>
                </c:pt>
                <c:pt idx="46">
                  <c:v>1.1422413793103448</c:v>
                </c:pt>
                <c:pt idx="47">
                  <c:v>1.0882352941176472</c:v>
                </c:pt>
                <c:pt idx="48">
                  <c:v>1.039426523297491</c:v>
                </c:pt>
                <c:pt idx="49">
                  <c:v>0.9950657894736842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Sheet1!$A$26:$AX$26</c:f>
              <c:numCache>
                <c:ptCount val="50"/>
                <c:pt idx="0">
                  <c:v>1.21397863159844</c:v>
                </c:pt>
                <c:pt idx="1">
                  <c:v>1.2802970507254967</c:v>
                </c:pt>
                <c:pt idx="2">
                  <c:v>1.3547004629807338</c:v>
                </c:pt>
                <c:pt idx="3">
                  <c:v>1.4388223549174475</c:v>
                </c:pt>
                <c:pt idx="4">
                  <c:v>1.5347787042830996</c:v>
                </c:pt>
                <c:pt idx="5">
                  <c:v>1.6453625812948152</c:v>
                </c:pt>
                <c:pt idx="6">
                  <c:v>1.774341637759591</c:v>
                </c:pt>
                <c:pt idx="7">
                  <c:v>1.9269280280780532</c:v>
                </c:pt>
                <c:pt idx="8">
                  <c:v>2.110549500309198</c:v>
                </c:pt>
                <c:pt idx="9">
                  <c:v>2.336172512992621</c:v>
                </c:pt>
                <c:pt idx="10">
                  <c:v>2.6206965129985647</c:v>
                </c:pt>
                <c:pt idx="11">
                  <c:v>2.991573140807996</c:v>
                </c:pt>
                <c:pt idx="12">
                  <c:v>3.49644222329799</c:v>
                </c:pt>
                <c:pt idx="13">
                  <c:v>4.225254595059698</c:v>
                </c:pt>
                <c:pt idx="14">
                  <c:v>5.367199351804374</c:v>
                </c:pt>
                <c:pt idx="15">
                  <c:v>7.373394037737108</c:v>
                </c:pt>
                <c:pt idx="16">
                  <c:v>11.319072217677308</c:v>
                </c:pt>
                <c:pt idx="17">
                  <c:v>15.76696498884737</c:v>
                </c:pt>
                <c:pt idx="18">
                  <c:v>11.43705651633561</c:v>
                </c:pt>
                <c:pt idx="19">
                  <c:v>7.613561392924554</c:v>
                </c:pt>
                <c:pt idx="20">
                  <c:v>5.738453680462558</c:v>
                </c:pt>
                <c:pt idx="21">
                  <c:v>4.74234963629346</c:v>
                </c:pt>
                <c:pt idx="22">
                  <c:v>4.182089372964845</c:v>
                </c:pt>
                <c:pt idx="23">
                  <c:v>3.8801983719534543</c:v>
                </c:pt>
                <c:pt idx="24">
                  <c:v>3.7653102166132153</c:v>
                </c:pt>
                <c:pt idx="25">
                  <c:v>3.8216823702199676</c:v>
                </c:pt>
                <c:pt idx="26">
                  <c:v>4.081829141486028</c:v>
                </c:pt>
                <c:pt idx="27">
                  <c:v>4.654833445483363</c:v>
                </c:pt>
                <c:pt idx="28">
                  <c:v>5.830172145637357</c:v>
                </c:pt>
                <c:pt idx="29">
                  <c:v>8.316750009671575</c:v>
                </c:pt>
                <c:pt idx="30">
                  <c:v>11.150447483271055</c:v>
                </c:pt>
                <c:pt idx="31">
                  <c:v>8.13977356168412</c:v>
                </c:pt>
                <c:pt idx="32">
                  <c:v>5.469921112856189</c:v>
                </c:pt>
                <c:pt idx="33">
                  <c:v>4.0979519524960875</c:v>
                </c:pt>
                <c:pt idx="34">
                  <c:v>3.3061865796353853</c:v>
                </c:pt>
                <c:pt idx="35">
                  <c:v>2.7932116457196843</c:v>
                </c:pt>
                <c:pt idx="36">
                  <c:v>2.432372369895028</c:v>
                </c:pt>
                <c:pt idx="37">
                  <c:v>2.1632778165314783</c:v>
                </c:pt>
                <c:pt idx="38">
                  <c:v>1.9538245871238256</c:v>
                </c:pt>
                <c:pt idx="39">
                  <c:v>1.7854301745282153</c:v>
                </c:pt>
                <c:pt idx="40">
                  <c:v>1.6465955543545934</c:v>
                </c:pt>
                <c:pt idx="41">
                  <c:v>1.5298156311079052</c:v>
                </c:pt>
                <c:pt idx="42">
                  <c:v>1.4299753737704735</c:v>
                </c:pt>
                <c:pt idx="43">
                  <c:v>1.3434618203654363</c:v>
                </c:pt>
                <c:pt idx="44">
                  <c:v>1.2676454075273005</c:v>
                </c:pt>
                <c:pt idx="45">
                  <c:v>1.2005630629239266</c:v>
                </c:pt>
                <c:pt idx="46">
                  <c:v>1.1407169991484885</c:v>
                </c:pt>
                <c:pt idx="47">
                  <c:v>1.0869426730042806</c:v>
                </c:pt>
                <c:pt idx="48">
                  <c:v>1.0383196063895999</c:v>
                </c:pt>
                <c:pt idx="49">
                  <c:v>0.9941096168934549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Sheet1!$A$27:$AX$27</c:f>
              <c:numCache>
                <c:ptCount val="50"/>
                <c:pt idx="0">
                  <c:v>1.2089044093743486</c:v>
                </c:pt>
                <c:pt idx="1">
                  <c:v>1.274270967495954</c:v>
                </c:pt>
                <c:pt idx="2">
                  <c:v>1.347463150622183</c:v>
                </c:pt>
                <c:pt idx="3">
                  <c:v>1.43001859935638</c:v>
                </c:pt>
                <c:pt idx="4">
                  <c:v>1.5239113763282435</c:v>
                </c:pt>
                <c:pt idx="5">
                  <c:v>1.6317185162046297</c:v>
                </c:pt>
                <c:pt idx="6">
                  <c:v>1.7568681857685737</c:v>
                </c:pt>
                <c:pt idx="7">
                  <c:v>1.9040190953605902</c:v>
                </c:pt>
                <c:pt idx="8">
                  <c:v>2.079657163852514</c:v>
                </c:pt>
                <c:pt idx="9">
                  <c:v>2.2930626509124745</c:v>
                </c:pt>
                <c:pt idx="10">
                  <c:v>2.55792705433533</c:v>
                </c:pt>
                <c:pt idx="11">
                  <c:v>2.8951321677164983</c:v>
                </c:pt>
                <c:pt idx="12">
                  <c:v>3.3375877030300107</c:v>
                </c:pt>
                <c:pt idx="13">
                  <c:v>3.9383082040866704</c:v>
                </c:pt>
                <c:pt idx="14">
                  <c:v>4.780425144635261</c:v>
                </c:pt>
                <c:pt idx="15">
                  <c:v>5.964119459354196</c:v>
                </c:pt>
                <c:pt idx="16">
                  <c:v>7.4153107136859155</c:v>
                </c:pt>
                <c:pt idx="17">
                  <c:v>8.260285921269706</c:v>
                </c:pt>
                <c:pt idx="18">
                  <c:v>7.5301988690261545</c:v>
                </c:pt>
                <c:pt idx="19">
                  <c:v>6.1977280498990215</c:v>
                </c:pt>
                <c:pt idx="20">
                  <c:v>5.140832147380139</c:v>
                </c:pt>
                <c:pt idx="21">
                  <c:v>4.438754255342965</c:v>
                </c:pt>
                <c:pt idx="22">
                  <c:v>3.998108197837443</c:v>
                </c:pt>
                <c:pt idx="23">
                  <c:v>3.745313884613175</c:v>
                </c:pt>
                <c:pt idx="24">
                  <c:v>3.641547289314525</c:v>
                </c:pt>
                <c:pt idx="25">
                  <c:v>3.675970569543016</c:v>
                </c:pt>
                <c:pt idx="26">
                  <c:v>3.8630464111397114</c:v>
                </c:pt>
                <c:pt idx="27">
                  <c:v>4.244371994662526</c:v>
                </c:pt>
                <c:pt idx="28">
                  <c:v>4.877174692432611</c:v>
                </c:pt>
                <c:pt idx="29">
                  <c:v>5.705128359789759</c:v>
                </c:pt>
                <c:pt idx="30">
                  <c:v>6.140428881904558</c:v>
                </c:pt>
                <c:pt idx="31">
                  <c:v>5.532796126779401</c:v>
                </c:pt>
                <c:pt idx="32">
                  <c:v>4.526761806615372</c:v>
                </c:pt>
                <c:pt idx="33">
                  <c:v>3.7037614905452094</c:v>
                </c:pt>
                <c:pt idx="34">
                  <c:v>3.1123773342552687</c:v>
                </c:pt>
                <c:pt idx="35">
                  <c:v>2.6851898273318677</c:v>
                </c:pt>
                <c:pt idx="36">
                  <c:v>2.36627471396951</c:v>
                </c:pt>
                <c:pt idx="37">
                  <c:v>2.119883532144382</c:v>
                </c:pt>
                <c:pt idx="38">
                  <c:v>1.9237463198916307</c:v>
                </c:pt>
                <c:pt idx="39">
                  <c:v>1.7636703844121697</c:v>
                </c:pt>
                <c:pt idx="40">
                  <c:v>1.6303027984272351</c:v>
                </c:pt>
                <c:pt idx="41">
                  <c:v>1.5172682899029657</c:v>
                </c:pt>
                <c:pt idx="42">
                  <c:v>1.4200841036484615</c:v>
                </c:pt>
                <c:pt idx="43">
                  <c:v>1.3355096629052334</c:v>
                </c:pt>
                <c:pt idx="44">
                  <c:v>1.2611444225513857</c:v>
                </c:pt>
                <c:pt idx="45">
                  <c:v>1.195171475364412</c:v>
                </c:pt>
                <c:pt idx="46">
                  <c:v>1.1361893600613784</c:v>
                </c:pt>
                <c:pt idx="47">
                  <c:v>1.0830988167652904</c:v>
                </c:pt>
                <c:pt idx="48">
                  <c:v>1.0350247153589707</c:v>
                </c:pt>
                <c:pt idx="49">
                  <c:v>0.9912610687540677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Sheet1!$A$28:$AX$28</c:f>
              <c:numCache>
                <c:ptCount val="50"/>
                <c:pt idx="0">
                  <c:v>1.200605732948568</c:v>
                </c:pt>
                <c:pt idx="1">
                  <c:v>1.2644398455359445</c:v>
                </c:pt>
                <c:pt idx="2">
                  <c:v>1.3356910878051376</c:v>
                </c:pt>
                <c:pt idx="3">
                  <c:v>1.4157505305705222</c:v>
                </c:pt>
                <c:pt idx="4">
                  <c:v>1.5063778934442271</c:v>
                </c:pt>
                <c:pt idx="5">
                  <c:v>1.6098288605764337</c:v>
                </c:pt>
                <c:pt idx="6">
                  <c:v>1.7290361442579054</c:v>
                </c:pt>
                <c:pt idx="7">
                  <c:v>1.8678700413909537</c:v>
                </c:pt>
                <c:pt idx="8">
                  <c:v>2.0315161791952345</c:v>
                </c:pt>
                <c:pt idx="9">
                  <c:v>2.22702172873299</c:v>
                </c:pt>
                <c:pt idx="10">
                  <c:v>2.464064669329987</c:v>
                </c:pt>
                <c:pt idx="11">
                  <c:v>2.755943222409826</c:v>
                </c:pt>
                <c:pt idx="12">
                  <c:v>3.1204754014888234</c:v>
                </c:pt>
                <c:pt idx="13">
                  <c:v>3.5792844463634923</c:v>
                </c:pt>
                <c:pt idx="14">
                  <c:v>4.1498290227666885</c:v>
                </c:pt>
                <c:pt idx="15">
                  <c:v>4.8139719221498325</c:v>
                </c:pt>
                <c:pt idx="16">
                  <c:v>5.441846786022147</c:v>
                </c:pt>
                <c:pt idx="17">
                  <c:v>5.749531688995861</c:v>
                </c:pt>
                <c:pt idx="18">
                  <c:v>5.551868573707012</c:v>
                </c:pt>
                <c:pt idx="19">
                  <c:v>5.037309490996249</c:v>
                </c:pt>
                <c:pt idx="20">
                  <c:v>4.493360191153889</c:v>
                </c:pt>
                <c:pt idx="21">
                  <c:v>4.054092553389459</c:v>
                </c:pt>
                <c:pt idx="22">
                  <c:v>3.742890249098938</c:v>
                </c:pt>
                <c:pt idx="23">
                  <c:v>3.5491323060970155</c:v>
                </c:pt>
                <c:pt idx="24">
                  <c:v>3.460308477895698</c:v>
                </c:pt>
                <c:pt idx="25">
                  <c:v>3.470603059367047</c:v>
                </c:pt>
                <c:pt idx="26">
                  <c:v>3.5811388300841895</c:v>
                </c:pt>
                <c:pt idx="27">
                  <c:v>3.793762031786885</c:v>
                </c:pt>
                <c:pt idx="28">
                  <c:v>4.08908801008669</c:v>
                </c:pt>
                <c:pt idx="29">
                  <c:v>4.3749557853500445</c:v>
                </c:pt>
                <c:pt idx="30">
                  <c:v>4.457630866827126</c:v>
                </c:pt>
                <c:pt idx="31">
                  <c:v>4.209923103822746</c:v>
                </c:pt>
                <c:pt idx="32">
                  <c:v>3.754081656817066</c:v>
                </c:pt>
                <c:pt idx="33">
                  <c:v>3.2784652792060855</c:v>
                </c:pt>
                <c:pt idx="34">
                  <c:v>2.8689266695452385</c:v>
                </c:pt>
                <c:pt idx="35">
                  <c:v>2.5369807879518746</c:v>
                </c:pt>
                <c:pt idx="36">
                  <c:v>2.2705248523649146</c:v>
                </c:pt>
                <c:pt idx="37">
                  <c:v>2.0547665932484485</c:v>
                </c:pt>
                <c:pt idx="38">
                  <c:v>1.8775182531478531</c:v>
                </c:pt>
                <c:pt idx="39">
                  <c:v>1.7296585770560273</c:v>
                </c:pt>
                <c:pt idx="40">
                  <c:v>1.6045222055599915</c:v>
                </c:pt>
                <c:pt idx="41">
                  <c:v>1.4972316922530715</c:v>
                </c:pt>
                <c:pt idx="42">
                  <c:v>1.4041781865465965</c:v>
                </c:pt>
                <c:pt idx="43">
                  <c:v>1.322652228921514</c:v>
                </c:pt>
                <c:pt idx="44">
                  <c:v>1.2505879261438109</c:v>
                </c:pt>
                <c:pt idx="45">
                  <c:v>1.1863860686319398</c:v>
                </c:pt>
                <c:pt idx="46">
                  <c:v>1.1287908722614777</c:v>
                </c:pt>
                <c:pt idx="47">
                  <c:v>1.0768030414684868</c:v>
                </c:pt>
                <c:pt idx="48">
                  <c:v>1.0296175986521428</c:v>
                </c:pt>
                <c:pt idx="49">
                  <c:v>0.9865787883753276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Sheet1!$A$29:$AX$29</c:f>
              <c:numCache>
                <c:ptCount val="50"/>
                <c:pt idx="0">
                  <c:v>1.1893068016983475</c:v>
                </c:pt>
                <c:pt idx="1">
                  <c:v>1.251102086728826</c:v>
                </c:pt>
                <c:pt idx="2">
                  <c:v>1.3197883301945201</c:v>
                </c:pt>
                <c:pt idx="3">
                  <c:v>1.3965758823388235</c:v>
                </c:pt>
                <c:pt idx="4">
                  <c:v>1.4829648937755644</c:v>
                </c:pt>
                <c:pt idx="5">
                  <c:v>1.5808303753298243</c:v>
                </c:pt>
                <c:pt idx="6">
                  <c:v>1.6925339548385345</c:v>
                </c:pt>
                <c:pt idx="7">
                  <c:v>1.8210679732060084</c:v>
                </c:pt>
                <c:pt idx="8">
                  <c:v>1.9702328432003866</c:v>
                </c:pt>
                <c:pt idx="9">
                  <c:v>2.14483125284983</c:v>
                </c:pt>
                <c:pt idx="10">
                  <c:v>2.350811356683587</c:v>
                </c:pt>
                <c:pt idx="11">
                  <c:v>2.5951519384692143</c:v>
                </c:pt>
                <c:pt idx="12">
                  <c:v>2.8849325728757313</c:v>
                </c:pt>
                <c:pt idx="13">
                  <c:v>3.224248763763421</c:v>
                </c:pt>
                <c:pt idx="14">
                  <c:v>3.6063390625908323</c:v>
                </c:pt>
                <c:pt idx="15">
                  <c:v>3.998258592650515</c:v>
                </c:pt>
                <c:pt idx="16">
                  <c:v>4.324837195288439</c:v>
                </c:pt>
                <c:pt idx="17">
                  <c:v>4.485214622093808</c:v>
                </c:pt>
                <c:pt idx="18">
                  <c:v>4.428603790587089</c:v>
                </c:pt>
                <c:pt idx="19">
                  <c:v>4.208459623966445</c:v>
                </c:pt>
                <c:pt idx="20">
                  <c:v>3.9284766908852595</c:v>
                </c:pt>
                <c:pt idx="21">
                  <c:v>3.666996594583172</c:v>
                </c:pt>
                <c:pt idx="22">
                  <c:v>3.4606404170789857</c:v>
                </c:pt>
                <c:pt idx="23">
                  <c:v>3.320473081736694</c:v>
                </c:pt>
                <c:pt idx="24">
                  <c:v>3.2472715094012</c:v>
                </c:pt>
                <c:pt idx="25">
                  <c:v>3.238788602010903</c:v>
                </c:pt>
                <c:pt idx="26">
                  <c:v>3.2907862006667976</c:v>
                </c:pt>
                <c:pt idx="27">
                  <c:v>3.392715036327889</c:v>
                </c:pt>
                <c:pt idx="28">
                  <c:v>3.517604464074931</c:v>
                </c:pt>
                <c:pt idx="29">
                  <c:v>3.611210372926472</c:v>
                </c:pt>
                <c:pt idx="30">
                  <c:v>3.602821933140712</c:v>
                </c:pt>
                <c:pt idx="31">
                  <c:v>3.4555604799784976</c:v>
                </c:pt>
                <c:pt idx="32">
                  <c:v>3.202302917101036</c:v>
                </c:pt>
                <c:pt idx="33">
                  <c:v>2.9095085938862484</c:v>
                </c:pt>
                <c:pt idx="34">
                  <c:v>2.6266644544371713</c:v>
                </c:pt>
                <c:pt idx="35">
                  <c:v>2.3752268357060213</c:v>
                </c:pt>
                <c:pt idx="36">
                  <c:v>2.15928979449998</c:v>
                </c:pt>
                <c:pt idx="37">
                  <c:v>1.9757828526602748</c:v>
                </c:pt>
                <c:pt idx="38">
                  <c:v>1.8197043933373769</c:v>
                </c:pt>
                <c:pt idx="39">
                  <c:v>1.686166558383556</c:v>
                </c:pt>
                <c:pt idx="40">
                  <c:v>1.5710060962024384</c:v>
                </c:pt>
                <c:pt idx="41">
                  <c:v>1.4708538601118506</c:v>
                </c:pt>
                <c:pt idx="42">
                  <c:v>1.383033794192118</c:v>
                </c:pt>
                <c:pt idx="43">
                  <c:v>1.3054290630460867</c:v>
                </c:pt>
                <c:pt idx="44">
                  <c:v>1.236360298828929</c:v>
                </c:pt>
                <c:pt idx="45">
                  <c:v>1.1744867122907414</c:v>
                </c:pt>
                <c:pt idx="46">
                  <c:v>1.1187293018546987</c:v>
                </c:pt>
                <c:pt idx="47">
                  <c:v>1.0682122846551856</c:v>
                </c:pt>
                <c:pt idx="48">
                  <c:v>1.0222186606598784</c:v>
                </c:pt>
                <c:pt idx="49">
                  <c:v>0.9801564573341365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Sheet1!$A$30:$AX$30</c:f>
              <c:numCache>
                <c:ptCount val="50"/>
                <c:pt idx="0">
                  <c:v>1.175296946585365</c:v>
                </c:pt>
                <c:pt idx="1">
                  <c:v>1.2346388124231327</c:v>
                </c:pt>
                <c:pt idx="2">
                  <c:v>1.3002645750178288</c:v>
                </c:pt>
                <c:pt idx="3">
                  <c:v>1.3731877113590836</c:v>
                </c:pt>
                <c:pt idx="4">
                  <c:v>1.454632025226856</c:v>
                </c:pt>
                <c:pt idx="5">
                  <c:v>1.5460784241225218</c:v>
                </c:pt>
                <c:pt idx="6">
                  <c:v>1.6493173411275541</c:v>
                </c:pt>
                <c:pt idx="7">
                  <c:v>1.7665000751619613</c:v>
                </c:pt>
                <c:pt idx="8">
                  <c:v>1.9001710007138324</c:v>
                </c:pt>
                <c:pt idx="9">
                  <c:v>2.0532378746216193</c:v>
                </c:pt>
                <c:pt idx="10">
                  <c:v>2.2287858312299553</c:v>
                </c:pt>
                <c:pt idx="11">
                  <c:v>2.429539797552727</c:v>
                </c:pt>
                <c:pt idx="12">
                  <c:v>2.6566080711318314</c:v>
                </c:pt>
                <c:pt idx="13">
                  <c:v>2.906939076312191</c:v>
                </c:pt>
                <c:pt idx="14">
                  <c:v>3.1690287634095258</c:v>
                </c:pt>
                <c:pt idx="15">
                  <c:v>3.417885604689454</c:v>
                </c:pt>
                <c:pt idx="16">
                  <c:v>3.614414821069073</c:v>
                </c:pt>
                <c:pt idx="17">
                  <c:v>3.717958158617738</c:v>
                </c:pt>
                <c:pt idx="18">
                  <c:v>3.7109727963035297</c:v>
                </c:pt>
                <c:pt idx="19">
                  <c:v>3.613035961258146</c:v>
                </c:pt>
                <c:pt idx="20">
                  <c:v>3.466905968137548</c:v>
                </c:pt>
                <c:pt idx="21">
                  <c:v>3.313892290686355</c:v>
                </c:pt>
                <c:pt idx="22">
                  <c:v>3.1813182235660022</c:v>
                </c:pt>
                <c:pt idx="23">
                  <c:v>3.083029586431633</c:v>
                </c:pt>
                <c:pt idx="24">
                  <c:v>3.024083380486249</c:v>
                </c:pt>
                <c:pt idx="25">
                  <c:v>3.004210382382635</c:v>
                </c:pt>
                <c:pt idx="26">
                  <c:v>3.0186664124219567</c:v>
                </c:pt>
                <c:pt idx="27">
                  <c:v>3.0566266379249623</c:v>
                </c:pt>
                <c:pt idx="28">
                  <c:v>3.098362214674071</c:v>
                </c:pt>
                <c:pt idx="29">
                  <c:v>3.115007505227994</c:v>
                </c:pt>
                <c:pt idx="30">
                  <c:v>3.0769372379266073</c:v>
                </c:pt>
                <c:pt idx="31">
                  <c:v>2.970170542376309</c:v>
                </c:pt>
                <c:pt idx="32">
                  <c:v>2.8056366798210326</c:v>
                </c:pt>
                <c:pt idx="33">
                  <c:v>2.6098108308329286</c:v>
                </c:pt>
                <c:pt idx="34">
                  <c:v>2.408236590860711</c:v>
                </c:pt>
                <c:pt idx="35">
                  <c:v>2.2171451537313787</c:v>
                </c:pt>
                <c:pt idx="36">
                  <c:v>2.043848697167891</c:v>
                </c:pt>
                <c:pt idx="37">
                  <c:v>1.8900832625471917</c:v>
                </c:pt>
                <c:pt idx="38">
                  <c:v>1.7548594619244793</c:v>
                </c:pt>
                <c:pt idx="39">
                  <c:v>1.6361491731241684</c:v>
                </c:pt>
                <c:pt idx="40">
                  <c:v>1.5317161239930468</c:v>
                </c:pt>
                <c:pt idx="41">
                  <c:v>1.439468650938371</c:v>
                </c:pt>
                <c:pt idx="42">
                  <c:v>1.3575791746453214</c:v>
                </c:pt>
                <c:pt idx="43">
                  <c:v>1.2845003395681116</c:v>
                </c:pt>
                <c:pt idx="44">
                  <c:v>1.2189405745432347</c:v>
                </c:pt>
                <c:pt idx="45">
                  <c:v>1.1598274474846484</c:v>
                </c:pt>
                <c:pt idx="46">
                  <c:v>1.1062707357948323</c:v>
                </c:pt>
                <c:pt idx="47">
                  <c:v>1.0575296098991722</c:v>
                </c:pt>
                <c:pt idx="48">
                  <c:v>1.0129850440460508</c:v>
                </c:pt>
                <c:pt idx="49">
                  <c:v>0.9721172393801165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Sheet1!$A$31:$AX$31</c:f>
              <c:numCache>
                <c:ptCount val="50"/>
                <c:pt idx="0">
                  <c:v>1.1589105195681504</c:v>
                </c:pt>
                <c:pt idx="1">
                  <c:v>1.2154846106975663</c:v>
                </c:pt>
                <c:pt idx="2">
                  <c:v>1.2776918387700484</c:v>
                </c:pt>
                <c:pt idx="3">
                  <c:v>1.3463490094790127</c:v>
                </c:pt>
                <c:pt idx="4">
                  <c:v>1.422411288152298</c:v>
                </c:pt>
                <c:pt idx="5">
                  <c:v>1.5069889095421019</c:v>
                </c:pt>
                <c:pt idx="6">
                  <c:v>1.601356368428655</c:v>
                </c:pt>
                <c:pt idx="7">
                  <c:v>1.7069425504804874</c:v>
                </c:pt>
                <c:pt idx="8">
                  <c:v>1.8252795002165874</c:v>
                </c:pt>
                <c:pt idx="9">
                  <c:v>1.95786854649563</c:v>
                </c:pt>
                <c:pt idx="10">
                  <c:v>2.105891576250497</c:v>
                </c:pt>
                <c:pt idx="11">
                  <c:v>2.2696525661948646</c:v>
                </c:pt>
                <c:pt idx="12">
                  <c:v>2.4475994756881696</c:v>
                </c:pt>
                <c:pt idx="13">
                  <c:v>2.6348259320698384</c:v>
                </c:pt>
                <c:pt idx="14">
                  <c:v>2.8212737134804424</c:v>
                </c:pt>
                <c:pt idx="15">
                  <c:v>2.9906927057164574</c:v>
                </c:pt>
                <c:pt idx="16">
                  <c:v>3.122516973878972</c:v>
                </c:pt>
                <c:pt idx="17">
                  <c:v>3.1984302957695783</c:v>
                </c:pt>
                <c:pt idx="18">
                  <c:v>3.211340802080289</c:v>
                </c:pt>
                <c:pt idx="19">
                  <c:v>3.169795129593907</c:v>
                </c:pt>
                <c:pt idx="20">
                  <c:v>3.093560903212334</c:v>
                </c:pt>
                <c:pt idx="21">
                  <c:v>3.0046260628866577</c:v>
                </c:pt>
                <c:pt idx="22">
                  <c:v>2.9205531989934395</c:v>
                </c:pt>
                <c:pt idx="23">
                  <c:v>2.85241924205965</c:v>
                </c:pt>
                <c:pt idx="24">
                  <c:v>2.805489735617501</c:v>
                </c:pt>
                <c:pt idx="25">
                  <c:v>2.7803687993289596</c:v>
                </c:pt>
                <c:pt idx="26">
                  <c:v>2.773500981126146</c:v>
                </c:pt>
                <c:pt idx="27">
                  <c:v>2.776951373568676</c:v>
                </c:pt>
                <c:pt idx="28">
                  <c:v>2.7782691567856226</c:v>
                </c:pt>
                <c:pt idx="29">
                  <c:v>2.762023861803468</c:v>
                </c:pt>
                <c:pt idx="30">
                  <c:v>2.7143121103210337</c:v>
                </c:pt>
                <c:pt idx="31">
                  <c:v>2.628788119501492</c:v>
                </c:pt>
                <c:pt idx="32">
                  <c:v>2.509615520969449</c:v>
                </c:pt>
                <c:pt idx="33">
                  <c:v>2.368520588970839</c:v>
                </c:pt>
                <c:pt idx="34">
                  <c:v>2.2188007849009166</c:v>
                </c:pt>
                <c:pt idx="35">
                  <c:v>2.0709382143710546</c:v>
                </c:pt>
                <c:pt idx="36">
                  <c:v>1.9313397218203225</c:v>
                </c:pt>
                <c:pt idx="37">
                  <c:v>1.8030220030091444</c:v>
                </c:pt>
                <c:pt idx="38">
                  <c:v>1.6868028197434453</c:v>
                </c:pt>
                <c:pt idx="39">
                  <c:v>1.5822938415223202</c:v>
                </c:pt>
                <c:pt idx="40">
                  <c:v>1.488547668580051</c:v>
                </c:pt>
                <c:pt idx="41">
                  <c:v>1.4044259470584546</c:v>
                </c:pt>
                <c:pt idx="42">
                  <c:v>1.3287883736882402</c:v>
                </c:pt>
                <c:pt idx="43">
                  <c:v>1.2605790625164741</c:v>
                </c:pt>
                <c:pt idx="44">
                  <c:v>1.1988583088452531</c:v>
                </c:pt>
                <c:pt idx="45">
                  <c:v>1.1428071824173567</c:v>
                </c:pt>
                <c:pt idx="46">
                  <c:v>1.0917197460705337</c:v>
                </c:pt>
                <c:pt idx="47">
                  <c:v>1.0449905340706893</c:v>
                </c:pt>
                <c:pt idx="48">
                  <c:v>1.0021010431093822</c:v>
                </c:pt>
                <c:pt idx="49">
                  <c:v>0.962606950853959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Sheet1!$A$32:$AX$32</c:f>
              <c:numCache>
                <c:ptCount val="50"/>
                <c:pt idx="0">
                  <c:v>1.1405061764112294</c:v>
                </c:pt>
                <c:pt idx="1">
                  <c:v>1.1940982630477979</c:v>
                </c:pt>
                <c:pt idx="2">
                  <c:v>1.2526626043328841</c:v>
                </c:pt>
                <c:pt idx="3">
                  <c:v>1.3168322171909472</c:v>
                </c:pt>
                <c:pt idx="4">
                  <c:v>1.3873188685719984</c:v>
                </c:pt>
                <c:pt idx="5">
                  <c:v>1.4649092340087146</c:v>
                </c:pt>
                <c:pt idx="6">
                  <c:v>1.5504474832710557</c:v>
                </c:pt>
                <c:pt idx="7">
                  <c:v>1.6447930461824123</c:v>
                </c:pt>
                <c:pt idx="8">
                  <c:v>1.7487351107847537</c:v>
                </c:pt>
                <c:pt idx="9">
                  <c:v>1.8628352540280215</c:v>
                </c:pt>
                <c:pt idx="10">
                  <c:v>1.9871579950113247</c:v>
                </c:pt>
                <c:pt idx="11">
                  <c:v>2.120843231964716</c:v>
                </c:pt>
                <c:pt idx="12">
                  <c:v>2.2614949542357867</c:v>
                </c:pt>
                <c:pt idx="13">
                  <c:v>2.4044493120585484</c:v>
                </c:pt>
                <c:pt idx="14">
                  <c:v>2.5421948272097064</c:v>
                </c:pt>
                <c:pt idx="15">
                  <c:v>2.664530552560512</c:v>
                </c:pt>
                <c:pt idx="16">
                  <c:v>2.7601969085595823</c:v>
                </c:pt>
                <c:pt idx="17">
                  <c:v>2.8201426043357394</c:v>
                </c:pt>
                <c:pt idx="18">
                  <c:v>2.841136094308337</c:v>
                </c:pt>
                <c:pt idx="19">
                  <c:v>2.8273734480777057</c:v>
                </c:pt>
                <c:pt idx="20">
                  <c:v>2.788828413414879</c:v>
                </c:pt>
                <c:pt idx="21">
                  <c:v>2.737579038145156</c:v>
                </c:pt>
                <c:pt idx="22">
                  <c:v>2.6844354495408864</c:v>
                </c:pt>
                <c:pt idx="23">
                  <c:v>2.637130978192132</c:v>
                </c:pt>
                <c:pt idx="24">
                  <c:v>2.5998811059215967</c:v>
                </c:pt>
                <c:pt idx="25">
                  <c:v>2.5735576900135886</c:v>
                </c:pt>
                <c:pt idx="26">
                  <c:v>2.5559343748526286</c:v>
                </c:pt>
                <c:pt idx="27">
                  <c:v>2.541912209375786</c:v>
                </c:pt>
                <c:pt idx="28">
                  <c:v>2.524053122757946</c:v>
                </c:pt>
                <c:pt idx="29">
                  <c:v>2.4939371884961368</c:v>
                </c:pt>
                <c:pt idx="30">
                  <c:v>2.4444996207893235</c:v>
                </c:pt>
                <c:pt idx="31">
                  <c:v>2.372528409873005</c:v>
                </c:pt>
                <c:pt idx="32">
                  <c:v>2.2797887794821556</c:v>
                </c:pt>
                <c:pt idx="33">
                  <c:v>2.171961830068028</c:v>
                </c:pt>
                <c:pt idx="34">
                  <c:v>2.0562397857227164</c:v>
                </c:pt>
                <c:pt idx="35">
                  <c:v>1.9391469470559395</c:v>
                </c:pt>
                <c:pt idx="36">
                  <c:v>1.8254494865804731</c:v>
                </c:pt>
                <c:pt idx="37">
                  <c:v>1.7180463118267237</c:v>
                </c:pt>
                <c:pt idx="38">
                  <c:v>1.6183517955625357</c:v>
                </c:pt>
                <c:pt idx="39">
                  <c:v>1.5267801420433442</c:v>
                </c:pt>
                <c:pt idx="40">
                  <c:v>1.4431496686248177</c:v>
                </c:pt>
                <c:pt idx="41">
                  <c:v>1.3669649888473705</c:v>
                </c:pt>
                <c:pt idx="42">
                  <c:v>1.2975941625772034</c:v>
                </c:pt>
                <c:pt idx="43">
                  <c:v>1.234371476009752</c:v>
                </c:pt>
                <c:pt idx="44">
                  <c:v>1.176652619536496</c:v>
                </c:pt>
                <c:pt idx="45">
                  <c:v>1.1238412898366048</c:v>
                </c:pt>
                <c:pt idx="46">
                  <c:v>1.0753994766793613</c:v>
                </c:pt>
                <c:pt idx="47">
                  <c:v>1.030848898091318</c:v>
                </c:pt>
                <c:pt idx="48">
                  <c:v>0.9897679547241621</c:v>
                </c:pt>
                <c:pt idx="49">
                  <c:v>0.9517866814792926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Sheet1!$A$33:$AX$33</c:f>
              <c:numCache>
                <c:ptCount val="50"/>
                <c:pt idx="0">
                  <c:v>1.1204477563189397</c:v>
                </c:pt>
                <c:pt idx="1">
                  <c:v>1.1709367392196879</c:v>
                </c:pt>
                <c:pt idx="2">
                  <c:v>1.2257543510481932</c:v>
                </c:pt>
                <c:pt idx="3">
                  <c:v>1.285370921533281</c:v>
                </c:pt>
                <c:pt idx="4">
                  <c:v>1.3502899841675315</c:v>
                </c:pt>
                <c:pt idx="5">
                  <c:v>1.4210325268020343</c:v>
                </c:pt>
                <c:pt idx="6">
                  <c:v>1.4981066406617591</c:v>
                </c:pt>
                <c:pt idx="7">
                  <c:v>1.5819539953411363</c:v>
                </c:pt>
                <c:pt idx="8">
                  <c:v>1.6728610266644799</c:v>
                </c:pt>
                <c:pt idx="9">
                  <c:v>1.7708193742147613</c:v>
                </c:pt>
                <c:pt idx="10">
                  <c:v>1.8753196480180256</c:v>
                </c:pt>
                <c:pt idx="11">
                  <c:v>1.985071250072666</c:v>
                </c:pt>
                <c:pt idx="12">
                  <c:v>2.0976699025763494</c:v>
                </c:pt>
                <c:pt idx="13">
                  <c:v>2.209297278537192</c:v>
                </c:pt>
                <c:pt idx="14">
                  <c:v>2.314634202316906</c:v>
                </c:pt>
                <c:pt idx="15">
                  <c:v>2.4072524818901444</c:v>
                </c:pt>
                <c:pt idx="16">
                  <c:v>2.4806946917841692</c:v>
                </c:pt>
                <c:pt idx="17">
                  <c:v>2.5301217820804185</c:v>
                </c:pt>
                <c:pt idx="18">
                  <c:v>2.5538962641196634</c:v>
                </c:pt>
                <c:pt idx="19">
                  <c:v>2.554231809866305</c:v>
                </c:pt>
                <c:pt idx="20">
                  <c:v>2.536486017384989</c:v>
                </c:pt>
                <c:pt idx="21">
                  <c:v>2.5075057816622417</c:v>
                </c:pt>
                <c:pt idx="22">
                  <c:v>2.4738802964927245</c:v>
                </c:pt>
                <c:pt idx="23">
                  <c:v>2.4407208683835973</c:v>
                </c:pt>
                <c:pt idx="24">
                  <c:v>2.411081302575396</c:v>
                </c:pt>
                <c:pt idx="25">
                  <c:v>2.3858230947311365</c:v>
                </c:pt>
                <c:pt idx="26">
                  <c:v>2.3637161865559944</c:v>
                </c:pt>
                <c:pt idx="27">
                  <c:v>2.341714686125851</c:v>
                </c:pt>
                <c:pt idx="28">
                  <c:v>2.3155000583223764</c:v>
                </c:pt>
                <c:pt idx="29">
                  <c:v>2.280410213814389</c:v>
                </c:pt>
                <c:pt idx="30">
                  <c:v>2.2326826731206277</c:v>
                </c:pt>
                <c:pt idx="31">
                  <c:v>2.170607855311148</c:v>
                </c:pt>
                <c:pt idx="32">
                  <c:v>2.0950310663581355</c:v>
                </c:pt>
                <c:pt idx="33">
                  <c:v>2.008936963523727</c:v>
                </c:pt>
                <c:pt idx="34">
                  <c:v>1.916403431868419</c:v>
                </c:pt>
                <c:pt idx="35">
                  <c:v>1.8215075038565745</c:v>
                </c:pt>
                <c:pt idx="36">
                  <c:v>1.7276068751089988</c:v>
                </c:pt>
                <c:pt idx="37">
                  <c:v>1.6370783865475418</c:v>
                </c:pt>
                <c:pt idx="38">
                  <c:v>1.5513747157181617</c:v>
                </c:pt>
                <c:pt idx="39">
                  <c:v>1.4712230418249703</c:v>
                </c:pt>
                <c:pt idx="40">
                  <c:v>1.3968449812079167</c:v>
                </c:pt>
                <c:pt idx="41">
                  <c:v>1.328141683375379</c:v>
                </c:pt>
                <c:pt idx="42">
                  <c:v>1.264829733601131</c:v>
                </c:pt>
                <c:pt idx="43">
                  <c:v>1.2065327486507742</c:v>
                </c:pt>
                <c:pt idx="44">
                  <c:v>1.1528392911173686</c:v>
                </c:pt>
                <c:pt idx="45">
                  <c:v>1.1033374089252308</c:v>
                </c:pt>
                <c:pt idx="46">
                  <c:v>1.0576338658608477</c:v>
                </c:pt>
                <c:pt idx="47">
                  <c:v>1.0153637652129726</c:v>
                </c:pt>
                <c:pt idx="48">
                  <c:v>0.9761943682326277</c:v>
                </c:pt>
                <c:pt idx="49">
                  <c:v>0.9398255470157902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Sheet1!$A$34:$AX$34</c:f>
              <c:numCache>
                <c:ptCount val="50"/>
                <c:pt idx="0">
                  <c:v>1.099088295772105</c:v>
                </c:pt>
                <c:pt idx="1">
                  <c:v>1.1464345270236571</c:v>
                </c:pt>
                <c:pt idx="2">
                  <c:v>1.1975031261715672</c:v>
                </c:pt>
                <c:pt idx="3">
                  <c:v>1.2526268366523177</c:v>
                </c:pt>
                <c:pt idx="4">
                  <c:v>1.3121394801429207</c:v>
                </c:pt>
                <c:pt idx="5">
                  <c:v>1.3763549647474906</c:v>
                </c:pt>
                <c:pt idx="6">
                  <c:v>1.4455334744158732</c:v>
                </c:pt>
                <c:pt idx="7">
                  <c:v>1.5198293844602075</c:v>
                </c:pt>
                <c:pt idx="8">
                  <c:v>1.5992144638892505</c:v>
                </c:pt>
                <c:pt idx="9">
                  <c:v>1.683370307338508</c:v>
                </c:pt>
                <c:pt idx="10">
                  <c:v>1.771547781548097</c:v>
                </c:pt>
                <c:pt idx="11">
                  <c:v>1.8624019847175668</c:v>
                </c:pt>
                <c:pt idx="12">
                  <c:v>1.9538327885358493</c:v>
                </c:pt>
                <c:pt idx="13">
                  <c:v>2.042894492610465</c:v>
                </c:pt>
                <c:pt idx="14">
                  <c:v>2.125873540787033</c:v>
                </c:pt>
                <c:pt idx="15">
                  <c:v>2.1986403841149507</c:v>
                </c:pt>
                <c:pt idx="16">
                  <c:v>2.2573146592488076</c:v>
                </c:pt>
                <c:pt idx="17">
                  <c:v>2.2991221987003425</c:v>
                </c:pt>
                <c:pt idx="18">
                  <c:v>2.3231395577893648</c:v>
                </c:pt>
                <c:pt idx="19">
                  <c:v>2.3305759783702134</c:v>
                </c:pt>
                <c:pt idx="20">
                  <c:v>2.324432976331356</c:v>
                </c:pt>
                <c:pt idx="21">
                  <c:v>2.308693449018815</c:v>
                </c:pt>
                <c:pt idx="22">
                  <c:v>2.287383592073296</c:v>
                </c:pt>
                <c:pt idx="23">
                  <c:v>2.263808509870102</c:v>
                </c:pt>
                <c:pt idx="24">
                  <c:v>2.2400873560025922</c:v>
                </c:pt>
                <c:pt idx="25">
                  <c:v>2.2169680601633637</c:v>
                </c:pt>
                <c:pt idx="26">
                  <c:v>2.193857467111198</c:v>
                </c:pt>
                <c:pt idx="27">
                  <c:v>2.1690337727602094</c:v>
                </c:pt>
                <c:pt idx="28">
                  <c:v>2.140048606188719</c:v>
                </c:pt>
                <c:pt idx="29">
                  <c:v>2.104315260748465</c:v>
                </c:pt>
                <c:pt idx="30">
                  <c:v>2.0597944091616247</c:v>
                </c:pt>
                <c:pt idx="31">
                  <c:v>2.00557791293763</c:v>
                </c:pt>
                <c:pt idx="32">
                  <c:v>1.9421452148058251</c:v>
                </c:pt>
                <c:pt idx="33">
                  <c:v>1.8711946194437248</c:v>
                </c:pt>
                <c:pt idx="34">
                  <c:v>1.7951590324986737</c:v>
                </c:pt>
                <c:pt idx="35">
                  <c:v>1.716641854857194</c:v>
                </c:pt>
                <c:pt idx="36">
                  <c:v>1.6379775682737896</c:v>
                </c:pt>
                <c:pt idx="37">
                  <c:v>1.5609991481883592</c:v>
                </c:pt>
                <c:pt idx="38">
                  <c:v>1.4869869628360124</c:v>
                </c:pt>
                <c:pt idx="39">
                  <c:v>1.416728944185893</c:v>
                </c:pt>
                <c:pt idx="40">
                  <c:v>1.3506263938813534</c:v>
                </c:pt>
                <c:pt idx="41">
                  <c:v>1.2888032807109449</c:v>
                </c:pt>
                <c:pt idx="42">
                  <c:v>1.2311991137879028</c:v>
                </c:pt>
                <c:pt idx="43">
                  <c:v>1.1776398051722863</c:v>
                </c:pt>
                <c:pt idx="44">
                  <c:v>1.1278880448208395</c:v>
                </c:pt>
                <c:pt idx="45">
                  <c:v>1.0816772511635637</c:v>
                </c:pt>
                <c:pt idx="46">
                  <c:v>1.0387334021569314</c:v>
                </c:pt>
                <c:pt idx="47">
                  <c:v>0.998788387520612</c:v>
                </c:pt>
                <c:pt idx="48">
                  <c:v>0.9615876531065455</c:v>
                </c:pt>
                <c:pt idx="49">
                  <c:v>0.9268941223516342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Sheet1!$A$35:$AX$35</c:f>
              <c:numCache>
                <c:ptCount val="50"/>
                <c:pt idx="0">
                  <c:v>1.0767579558619287</c:v>
                </c:pt>
                <c:pt idx="1">
                  <c:v>1.1209890933241742</c:v>
                </c:pt>
                <c:pt idx="2">
                  <c:v>1.168386691336</c:v>
                </c:pt>
                <c:pt idx="3">
                  <c:v>1.2191716464022386</c:v>
                </c:pt>
                <c:pt idx="4">
                  <c:v>1.2735452205834075</c:v>
                </c:pt>
                <c:pt idx="5">
                  <c:v>1.3316672758508235</c:v>
                </c:pt>
                <c:pt idx="6">
                  <c:v>1.3936245756098533</c:v>
                </c:pt>
                <c:pt idx="7">
                  <c:v>1.4593862831942712</c:v>
                </c:pt>
                <c:pt idx="8">
                  <c:v>1.5287441636719334</c:v>
                </c:pt>
                <c:pt idx="9">
                  <c:v>1.6012367945568933</c:v>
                </c:pt>
                <c:pt idx="10">
                  <c:v>1.6760614762785186</c:v>
                </c:pt>
                <c:pt idx="11">
                  <c:v>1.7519858214014383</c:v>
                </c:pt>
                <c:pt idx="12">
                  <c:v>1.827283717678506</c:v>
                </c:pt>
                <c:pt idx="13">
                  <c:v>1.8997351628912829</c:v>
                </c:pt>
                <c:pt idx="14">
                  <c:v>1.9667383678349069</c:v>
                </c:pt>
                <c:pt idx="15">
                  <c:v>2.025571209761609</c:v>
                </c:pt>
                <c:pt idx="16">
                  <c:v>2.0737939790340802</c:v>
                </c:pt>
                <c:pt idx="17">
                  <c:v>2.1097107608496923</c:v>
                </c:pt>
                <c:pt idx="18">
                  <c:v>2.132740184979464</c:v>
                </c:pt>
                <c:pt idx="19">
                  <c:v>2.1435438075326925</c:v>
                </c:pt>
                <c:pt idx="20">
                  <c:v>2.1438462090182746</c:v>
                </c:pt>
                <c:pt idx="21">
                  <c:v>2.1360091825750556</c:v>
                </c:pt>
                <c:pt idx="22">
                  <c:v>2.1225095959429043</c:v>
                </c:pt>
                <c:pt idx="23">
                  <c:v>2.1054713090878567</c:v>
                </c:pt>
                <c:pt idx="24">
                  <c:v>2.086340806491105</c:v>
                </c:pt>
                <c:pt idx="25">
                  <c:v>2.0657304051644614</c:v>
                </c:pt>
                <c:pt idx="26">
                  <c:v>2.043417910256009</c:v>
                </c:pt>
                <c:pt idx="27">
                  <c:v>2.0184864570009724</c:v>
                </c:pt>
                <c:pt idx="28">
                  <c:v>1.9895898666853888</c:v>
                </c:pt>
                <c:pt idx="29">
                  <c:v>1.955313789706709</c:v>
                </c:pt>
                <c:pt idx="30">
                  <c:v>1.9145661412745385</c:v>
                </c:pt>
                <c:pt idx="31">
                  <c:v>1.8668944807886336</c:v>
                </c:pt>
                <c:pt idx="32">
                  <c:v>1.812630970028764</c:v>
                </c:pt>
                <c:pt idx="33">
                  <c:v>1.7528246952259212</c:v>
                </c:pt>
                <c:pt idx="34">
                  <c:v>1.68900688073035</c:v>
                </c:pt>
                <c:pt idx="35">
                  <c:v>1.6228915877678638</c:v>
                </c:pt>
                <c:pt idx="36">
                  <c:v>1.5561125749614777</c:v>
                </c:pt>
                <c:pt idx="37">
                  <c:v>1.4900523137689774</c:v>
                </c:pt>
                <c:pt idx="38">
                  <c:v>1.425769180031552</c:v>
                </c:pt>
                <c:pt idx="39">
                  <c:v>1.3639985626989424</c:v>
                </c:pt>
                <c:pt idx="40">
                  <c:v>1.3051959483082225</c:v>
                </c:pt>
                <c:pt idx="41">
                  <c:v>1.2495958709193893</c:v>
                </c:pt>
                <c:pt idx="42">
                  <c:v>1.1972704141956356</c:v>
                </c:pt>
                <c:pt idx="43">
                  <c:v>1.148179379812996</c:v>
                </c:pt>
                <c:pt idx="44">
                  <c:v>1.1022097274544875</c:v>
                </c:pt>
                <c:pt idx="45">
                  <c:v>1.0592047917224634</c:v>
                </c:pt>
                <c:pt idx="46">
                  <c:v>1.0189849649822864</c:v>
                </c:pt>
                <c:pt idx="47">
                  <c:v>0.9813617755886507</c:v>
                </c:pt>
                <c:pt idx="48">
                  <c:v>0.9461471010627696</c:v>
                </c:pt>
                <c:pt idx="49">
                  <c:v>0.9131589225365424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Sheet1!$A$36:$AX$36</c:f>
              <c:numCache>
                <c:ptCount val="50"/>
                <c:pt idx="0">
                  <c:v>1.0537559694493952</c:v>
                </c:pt>
                <c:pt idx="1">
                  <c:v>1.0949522440464876</c:v>
                </c:pt>
                <c:pt idx="2">
                  <c:v>1.1388162435129723</c:v>
                </c:pt>
                <c:pt idx="3">
                  <c:v>1.1854811047376133</c:v>
                </c:pt>
                <c:pt idx="4">
                  <c:v>1.2350485027599625</c:v>
                </c:pt>
                <c:pt idx="5">
                  <c:v>1.287568688220033</c:v>
                </c:pt>
                <c:pt idx="6">
                  <c:v>1.3430135293391228</c:v>
                </c:pt>
                <c:pt idx="7">
                  <c:v>1.4012414612708368</c:v>
                </c:pt>
                <c:pt idx="8">
                  <c:v>1.4619541311863087</c:v>
                </c:pt>
                <c:pt idx="9">
                  <c:v>1.5246464737503094</c:v>
                </c:pt>
                <c:pt idx="10">
                  <c:v>1.5885554376093791</c:v>
                </c:pt>
                <c:pt idx="11">
                  <c:v>1.65261784537571</c:v>
                </c:pt>
                <c:pt idx="12">
                  <c:v>1.715454296043529</c:v>
                </c:pt>
                <c:pt idx="13">
                  <c:v>1.775401284899936</c:v>
                </c:pt>
                <c:pt idx="14">
                  <c:v>1.8306132315851484</c:v>
                </c:pt>
                <c:pt idx="15">
                  <c:v>1.8792441170703442</c:v>
                </c:pt>
                <c:pt idx="16">
                  <c:v>1.919692146939508</c:v>
                </c:pt>
                <c:pt idx="17">
                  <c:v>1.950856583151067</c:v>
                </c:pt>
                <c:pt idx="18">
                  <c:v>1.972331307471729</c:v>
                </c:pt>
                <c:pt idx="19">
                  <c:v>1.984465133033099</c:v>
                </c:pt>
                <c:pt idx="20">
                  <c:v>1.9882598229568562</c:v>
                </c:pt>
                <c:pt idx="21">
                  <c:v>1.9851340313054333</c:v>
                </c:pt>
                <c:pt idx="22">
                  <c:v>1.9766234549973598</c:v>
                </c:pt>
                <c:pt idx="23">
                  <c:v>1.9640953155488037</c:v>
                </c:pt>
                <c:pt idx="24">
                  <c:v>1.9485343677386777</c:v>
                </c:pt>
                <c:pt idx="25">
                  <c:v>1.9304278217430797</c:v>
                </c:pt>
                <c:pt idx="26">
                  <c:v>1.9097539748121988</c:v>
                </c:pt>
                <c:pt idx="27">
                  <c:v>1.8860672103014982</c:v>
                </c:pt>
                <c:pt idx="28">
                  <c:v>1.8586637107997535</c:v>
                </c:pt>
                <c:pt idx="29">
                  <c:v>1.826800135676112</c:v>
                </c:pt>
                <c:pt idx="30">
                  <c:v>1.7899212383629641</c:v>
                </c:pt>
                <c:pt idx="31">
                  <c:v>1.747841394877781</c:v>
                </c:pt>
                <c:pt idx="32">
                  <c:v>1.7008321868556213</c:v>
                </c:pt>
                <c:pt idx="33">
                  <c:v>1.6495973232439365</c:v>
                </c:pt>
                <c:pt idx="34">
                  <c:v>1.595154855203953</c:v>
                </c:pt>
                <c:pt idx="35">
                  <c:v>1.5386740833123338</c:v>
                </c:pt>
                <c:pt idx="36">
                  <c:v>1.4813181624790375</c:v>
                </c:pt>
                <c:pt idx="37">
                  <c:v>1.4241269203548557</c:v>
                </c:pt>
                <c:pt idx="38">
                  <c:v>1.3679514330082045</c:v>
                </c:pt>
                <c:pt idx="39">
                  <c:v>1.313434265866598</c:v>
                </c:pt>
                <c:pt idx="40">
                  <c:v>1.2610211994108647</c:v>
                </c:pt>
                <c:pt idx="41">
                  <c:v>1.2109898608421528</c:v>
                </c:pt>
                <c:pt idx="42">
                  <c:v>1.1634841362876105</c:v>
                </c:pt>
                <c:pt idx="43">
                  <c:v>1.1185474797465642</c:v>
                </c:pt>
                <c:pt idx="44">
                  <c:v>1.076151711729257</c:v>
                </c:pt>
                <c:pt idx="45">
                  <c:v>1.0362202020563707</c:v>
                </c:pt>
                <c:pt idx="46">
                  <c:v>0.9986456127889756</c:v>
                </c:pt>
                <c:pt idx="47">
                  <c:v>0.963302956268099</c:v>
                </c:pt>
                <c:pt idx="48">
                  <c:v>0.9300588883728385</c:v>
                </c:pt>
                <c:pt idx="49">
                  <c:v>0.8987781120984332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Sheet1!$A$37:$AX$37</c:f>
              <c:numCache>
                <c:ptCount val="50"/>
                <c:pt idx="0">
                  <c:v>1.0303462272934056</c:v>
                </c:pt>
                <c:pt idx="1">
                  <c:v>1.068626493938583</c:v>
                </c:pt>
                <c:pt idx="2">
                  <c:v>1.1091348915923367</c:v>
                </c:pt>
                <c:pt idx="3">
                  <c:v>1.151937938531167</c:v>
                </c:pt>
                <c:pt idx="4">
                  <c:v>1.1970652763011214</c:v>
                </c:pt>
                <c:pt idx="5">
                  <c:v>1.244492699470494</c:v>
                </c:pt>
                <c:pt idx="6">
                  <c:v>1.2941206715008917</c:v>
                </c:pt>
                <c:pt idx="7">
                  <c:v>1.3457482717425697</c:v>
                </c:pt>
                <c:pt idx="8">
                  <c:v>1.3990434422338112</c:v>
                </c:pt>
                <c:pt idx="9">
                  <c:v>1.4535119832196663</c:v>
                </c:pt>
                <c:pt idx="10">
                  <c:v>1.508470088979314</c:v>
                </c:pt>
                <c:pt idx="11">
                  <c:v>1.5630281482398798</c:v>
                </c:pt>
                <c:pt idx="12">
                  <c:v>1.616096317367178</c:v>
                </c:pt>
                <c:pt idx="13">
                  <c:v>1.666423453895355</c:v>
                </c:pt>
                <c:pt idx="14">
                  <c:v>1.712678125181665</c:v>
                </c:pt>
                <c:pt idx="15">
                  <c:v>1.7535716110855333</c:v>
                </c:pt>
                <c:pt idx="16">
                  <c:v>1.78800834235274</c:v>
                </c:pt>
                <c:pt idx="17">
                  <c:v>1.8152334189442216</c:v>
                </c:pt>
                <c:pt idx="18">
                  <c:v>1.834937848794889</c:v>
                </c:pt>
                <c:pt idx="19">
                  <c:v>1.847287521624131</c:v>
                </c:pt>
                <c:pt idx="20">
                  <c:v>1.8528625248461448</c:v>
                </c:pt>
                <c:pt idx="21">
                  <c:v>1.8525207892298088</c:v>
                </c:pt>
                <c:pt idx="22">
                  <c:v>1.8472213991276902</c:v>
                </c:pt>
                <c:pt idx="23">
                  <c:v>1.8378497394985893</c:v>
                </c:pt>
                <c:pt idx="24">
                  <c:v>1.8250796186229716</c:v>
                </c:pt>
                <c:pt idx="25">
                  <c:v>1.8092936371530741</c:v>
                </c:pt>
                <c:pt idx="26">
                  <c:v>1.7905694150420948</c:v>
                </c:pt>
                <c:pt idx="27">
                  <c:v>1.768728682951163</c:v>
                </c:pt>
                <c:pt idx="28">
                  <c:v>1.7434376117777133</c:v>
                </c:pt>
                <c:pt idx="29">
                  <c:v>1.7143382750205842</c:v>
                </c:pt>
                <c:pt idx="30">
                  <c:v>1.6811834617496655</c:v>
                </c:pt>
                <c:pt idx="31">
                  <c:v>1.6439440153573603</c:v>
                </c:pt>
                <c:pt idx="32">
                  <c:v>1.6028637459698167</c:v>
                </c:pt>
                <c:pt idx="33">
                  <c:v>1.5584520834544433</c:v>
                </c:pt>
                <c:pt idx="34">
                  <c:v>1.511423412040414</c:v>
                </c:pt>
                <c:pt idx="35">
                  <c:v>1.4626060145123057</c:v>
                </c:pt>
                <c:pt idx="36">
                  <c:v>1.412847231734907</c:v>
                </c:pt>
                <c:pt idx="37">
                  <c:v>1.3629354450331026</c:v>
                </c:pt>
                <c:pt idx="38">
                  <c:v>1.3135489182275788</c:v>
                </c:pt>
                <c:pt idx="39">
                  <c:v>1.2652318300173833</c:v>
                </c:pt>
                <c:pt idx="40">
                  <c:v>1.2183919080332548</c:v>
                </c:pt>
                <c:pt idx="41">
                  <c:v>1.1733121112088987</c:v>
                </c:pt>
                <c:pt idx="42">
                  <c:v>1.1301694854697537</c:v>
                </c:pt>
                <c:pt idx="43">
                  <c:v>1.089056140771405</c:v>
                </c:pt>
                <c:pt idx="44">
                  <c:v>1.04999922711345</c:v>
                </c:pt>
                <c:pt idx="45">
                  <c:v>1.012978329519313</c:v>
                </c:pt>
                <c:pt idx="46">
                  <c:v>0.9779397409078746</c:v>
                </c:pt>
                <c:pt idx="47">
                  <c:v>0.9448076767748423</c:v>
                </c:pt>
                <c:pt idx="48">
                  <c:v>0.9134927917181643</c:v>
                </c:pt>
                <c:pt idx="49">
                  <c:v>0.8838984614754745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Sheet1!$A$38:$AX$38</c:f>
              <c:numCache>
                <c:ptCount val="50"/>
                <c:pt idx="0">
                  <c:v>1.0067558453773047</c:v>
                </c:pt>
                <c:pt idx="1">
                  <c:v>1.042265262872775</c:v>
                </c:pt>
                <c:pt idx="2">
                  <c:v>1.079620856985686</c:v>
                </c:pt>
                <c:pt idx="3">
                  <c:v>1.1188402060183207</c:v>
                </c:pt>
                <c:pt idx="4">
                  <c:v>1.1599028979075223</c:v>
                </c:pt>
                <c:pt idx="5">
                  <c:v>1.2027368489101704</c:v>
                </c:pt>
                <c:pt idx="6">
                  <c:v>1.247201981995711</c:v>
                </c:pt>
                <c:pt idx="7">
                  <c:v>1.2930717233267708</c:v>
                </c:pt>
                <c:pt idx="8">
                  <c:v>1.34001353814793</c:v>
                </c:pt>
                <c:pt idx="9">
                  <c:v>1.3875708382100855</c:v>
                </c:pt>
                <c:pt idx="10">
                  <c:v>1.4351500003682132</c:v>
                </c:pt>
                <c:pt idx="11">
                  <c:v>1.4820176864174366</c:v>
                </c:pt>
                <c:pt idx="12">
                  <c:v>1.527314587037652</c:v>
                </c:pt>
                <c:pt idx="13">
                  <c:v>1.5700912466567094</c:v>
                </c:pt>
                <c:pt idx="14">
                  <c:v>1.609368783566458</c:v>
                </c:pt>
                <c:pt idx="15">
                  <c:v>1.6442216037644366</c:v>
                </c:pt>
                <c:pt idx="16">
                  <c:v>1.6738714058612694</c:v>
                </c:pt>
                <c:pt idx="17">
                  <c:v>1.697774447066575</c:v>
                </c:pt>
                <c:pt idx="18">
                  <c:v>1.715680902215277</c:v>
                </c:pt>
                <c:pt idx="19">
                  <c:v>1.7276491014192619</c:v>
                </c:pt>
                <c:pt idx="20">
                  <c:v>1.7340082943434845</c:v>
                </c:pt>
                <c:pt idx="21">
                  <c:v>1.7352774651743874</c:v>
                </c:pt>
                <c:pt idx="22">
                  <c:v>1.7320590200070254</c:v>
                </c:pt>
                <c:pt idx="23">
                  <c:v>1.7249309051329635</c:v>
                </c:pt>
                <c:pt idx="24">
                  <c:v>1.714358487987473</c:v>
                </c:pt>
                <c:pt idx="25">
                  <c:v>1.7006408317383657</c:v>
                </c:pt>
                <c:pt idx="26">
                  <c:v>1.6838979201443216</c:v>
                </c:pt>
                <c:pt idx="27">
                  <c:v>1.6640978302704</c:v>
                </c:pt>
                <c:pt idx="28">
                  <c:v>1.6411162505417607</c:v>
                </c:pt>
                <c:pt idx="29">
                  <c:v>1.6148151172637026</c:v>
                </c:pt>
                <c:pt idx="30">
                  <c:v>1.585123209061401</c:v>
                </c:pt>
                <c:pt idx="31">
                  <c:v>1.552100872732691</c:v>
                </c:pt>
                <c:pt idx="32">
                  <c:v>1.515975004059523</c:v>
                </c:pt>
                <c:pt idx="33">
                  <c:v>1.4771385641048602</c:v>
                </c:pt>
                <c:pt idx="34">
                  <c:v>1.4361185923678044</c:v>
                </c:pt>
                <c:pt idx="35">
                  <c:v>1.3935241822843056</c:v>
                </c:pt>
                <c:pt idx="36">
                  <c:v>1.3499886599141822</c:v>
                </c:pt>
                <c:pt idx="37">
                  <c:v>1.3061181737040741</c:v>
                </c:pt>
                <c:pt idx="38">
                  <c:v>1.2624540297146054</c:v>
                </c:pt>
                <c:pt idx="39">
                  <c:v>1.2194508921798</c:v>
                </c:pt>
                <c:pt idx="40">
                  <c:v>1.1774691339280408</c:v>
                </c:pt>
                <c:pt idx="41">
                  <c:v>1.1367776986001874</c:v>
                </c:pt>
                <c:pt idx="42">
                  <c:v>1.0975634996849786</c:v>
                </c:pt>
                <c:pt idx="43">
                  <c:v>1.0599439803357573</c:v>
                </c:pt>
                <c:pt idx="44">
                  <c:v>1.0239804057897137</c:v>
                </c:pt>
                <c:pt idx="45">
                  <c:v>0.989690383153681</c:v>
                </c:pt>
                <c:pt idx="46">
                  <c:v>0.9570588317183304</c:v>
                </c:pt>
                <c:pt idx="47">
                  <c:v>0.9260471261709597</c:v>
                </c:pt>
                <c:pt idx="48">
                  <c:v>0.8966004370925922</c:v>
                </c:pt>
                <c:pt idx="49">
                  <c:v>0.8686534507891519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Sheet1!$A$39:$AX$39</c:f>
              <c:numCache>
                <c:ptCount val="50"/>
                <c:pt idx="0">
                  <c:v>0.9831759604448382</c:v>
                </c:pt>
                <c:pt idx="1">
                  <c:v>1.0160756983099664</c:v>
                </c:pt>
                <c:pt idx="2">
                  <c:v>1.0504935507428388</c:v>
                </c:pt>
                <c:pt idx="3">
                  <c:v>1.0864123830248726</c:v>
                </c:pt>
                <c:pt idx="4">
                  <c:v>1.123778614624619</c:v>
                </c:pt>
                <c:pt idx="5">
                  <c:v>1.1624916231998488</c:v>
                </c:pt>
                <c:pt idx="6">
                  <c:v>1.2023918098269428</c:v>
                </c:pt>
                <c:pt idx="7">
                  <c:v>1.2432479669327483</c:v>
                </c:pt>
                <c:pt idx="8">
                  <c:v>1.2847451466128497</c:v>
                </c:pt>
                <c:pt idx="9">
                  <c:v>1.326474935294227</c:v>
                </c:pt>
                <c:pt idx="10">
                  <c:v>1.36793080775943</c:v>
                </c:pt>
                <c:pt idx="11">
                  <c:v>1.408511845054955</c:v>
                </c:pt>
                <c:pt idx="12">
                  <c:v>1.4475382006479833</c:v>
                </c:pt>
                <c:pt idx="13">
                  <c:v>1.4842808388016675</c:v>
                </c:pt>
                <c:pt idx="14">
                  <c:v>1.5180058778461658</c:v>
                </c:pt>
                <c:pt idx="15">
                  <c:v>1.5480303506084006</c:v>
                </c:pt>
                <c:pt idx="16">
                  <c:v>1.57378202209475</c:v>
                </c:pt>
                <c:pt idx="17">
                  <c:v>1.5948524940187851</c:v>
                </c:pt>
                <c:pt idx="18">
                  <c:v>1.611031894365285</c:v>
                </c:pt>
                <c:pt idx="19">
                  <c:v>1.6223161280815517</c:v>
                </c:pt>
                <c:pt idx="20">
                  <c:v>1.6288836373734636</c:v>
                </c:pt>
                <c:pt idx="21">
                  <c:v>1.6310459977412775</c:v>
                </c:pt>
                <c:pt idx="22">
                  <c:v>1.629182863940511</c:v>
                </c:pt>
                <c:pt idx="23">
                  <c:v>1.623674811447859</c:v>
                </c:pt>
                <c:pt idx="24">
                  <c:v>1.6148470117985225</c:v>
                </c:pt>
                <c:pt idx="25">
                  <c:v>1.6029333034153759</c:v>
                </c:pt>
                <c:pt idx="26">
                  <c:v>1.5880654719326097</c:v>
                </c:pt>
                <c:pt idx="27">
                  <c:v>1.5702875863482229</c:v>
                </c:pt>
                <c:pt idx="28">
                  <c:v>1.549590715639143</c:v>
                </c:pt>
                <c:pt idx="29">
                  <c:v>1.5259597166990573</c:v>
                </c:pt>
                <c:pt idx="30">
                  <c:v>1.4994215981710348</c:v>
                </c:pt>
                <c:pt idx="31">
                  <c:v>1.4700849082932546</c:v>
                </c:pt>
                <c:pt idx="32">
                  <c:v>1.4381620494294163</c:v>
                </c:pt>
                <c:pt idx="33">
                  <c:v>1.403970947057276</c:v>
                </c:pt>
                <c:pt idx="34">
                  <c:v>1.367917733523195</c:v>
                </c:pt>
                <c:pt idx="35">
                  <c:v>1.3304663084765842</c:v>
                </c:pt>
                <c:pt idx="36">
                  <c:v>1.2921025622091664</c:v>
                </c:pt>
                <c:pt idx="37">
                  <c:v>1.25330050538922</c:v>
                </c:pt>
                <c:pt idx="38">
                  <c:v>1.2144953117587878</c:v>
                </c:pt>
                <c:pt idx="39">
                  <c:v>1.1760655097616375</c:v>
                </c:pt>
                <c:pt idx="40">
                  <c:v>1.138324208250252</c:v>
                </c:pt>
                <c:pt idx="41">
                  <c:v>1.1015177693632512</c:v>
                </c:pt>
                <c:pt idx="42">
                  <c:v>1.0658297541164723</c:v>
                </c:pt>
                <c:pt idx="43">
                  <c:v>1.031388018699161</c:v>
                </c:pt>
                <c:pt idx="44">
                  <c:v>0.9982732341921773</c:v>
                </c:pt>
                <c:pt idx="45">
                  <c:v>0.9665276025785342</c:v>
                </c:pt>
                <c:pt idx="46">
                  <c:v>0.9361630047252013</c:v>
                </c:pt>
                <c:pt idx="47">
                  <c:v>0.9071681791841326</c:v>
                </c:pt>
                <c:pt idx="48">
                  <c:v>0.8795147836819057</c:v>
                </c:pt>
                <c:pt idx="49">
                  <c:v>0.853162349342437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Sheet1!$A$40:$AX$40</c:f>
              <c:numCache>
                <c:ptCount val="50"/>
                <c:pt idx="0">
                  <c:v>0.9597640340868183</c:v>
                </c:pt>
                <c:pt idx="1">
                  <c:v>0.9902230747971741</c:v>
                </c:pt>
                <c:pt idx="2">
                  <c:v>1.0219210561968268</c:v>
                </c:pt>
                <c:pt idx="3">
                  <c:v>1.054817222361957</c:v>
                </c:pt>
                <c:pt idx="4">
                  <c:v>1.0888373851162023</c:v>
                </c:pt>
                <c:pt idx="5">
                  <c:v>1.1238659797280481</c:v>
                </c:pt>
                <c:pt idx="6">
                  <c:v>1.1597376225244922</c:v>
                </c:pt>
                <c:pt idx="7">
                  <c:v>1.1962288147024585</c:v>
                </c:pt>
                <c:pt idx="8">
                  <c:v>1.2330508088068841</c:v>
                </c:pt>
                <c:pt idx="9">
                  <c:v>1.2698450703225348</c:v>
                </c:pt>
                <c:pt idx="10">
                  <c:v>1.3061831399952655</c:v>
                </c:pt>
                <c:pt idx="11">
                  <c:v>1.3415728832712732</c:v>
                </c:pt>
                <c:pt idx="12">
                  <c:v>1.3754728978268336</c:v>
                </c:pt>
                <c:pt idx="13">
                  <c:v>1.4073160309924773</c:v>
                </c:pt>
                <c:pt idx="14">
                  <c:v>1.4365414282784732</c:v>
                </c:pt>
                <c:pt idx="15">
                  <c:v>1.4626324214736663</c:v>
                </c:pt>
                <c:pt idx="16">
                  <c:v>1.4851553366851882</c:v>
                </c:pt>
                <c:pt idx="17">
                  <c:v>1.5037927218598783</c:v>
                </c:pt>
                <c:pt idx="18">
                  <c:v>1.5183643641519624</c:v>
                </c:pt>
                <c:pt idx="19">
                  <c:v>1.528831231253105</c:v>
                </c:pt>
                <c:pt idx="20">
                  <c:v>1.5352808719161493</c:v>
                </c:pt>
                <c:pt idx="21">
                  <c:v>1.5378968900762757</c:v>
                </c:pt>
                <c:pt idx="22">
                  <c:v>1.5369185921681607</c:v>
                </c:pt>
                <c:pt idx="23">
                  <c:v>1.5325987842154363</c:v>
                </c:pt>
                <c:pt idx="24">
                  <c:v>1.5251676005854384</c:v>
                </c:pt>
                <c:pt idx="25">
                  <c:v>1.5148084732101466</c:v>
                </c:pt>
                <c:pt idx="26">
                  <c:v>1.501649552113375</c:v>
                </c:pt>
                <c:pt idx="27">
                  <c:v>1.4857707447984572</c:v>
                </c:pt>
                <c:pt idx="28">
                  <c:v>1.4672235963107951</c:v>
                </c:pt>
                <c:pt idx="29">
                  <c:v>1.4460589146807696</c:v>
                </c:pt>
                <c:pt idx="30">
                  <c:v>1.4223557494564842</c:v>
                </c:pt>
                <c:pt idx="31">
                  <c:v>1.3962453734806082</c:v>
                </c:pt>
                <c:pt idx="32">
                  <c:v>1.3679253816416372</c:v>
                </c:pt>
                <c:pt idx="33">
                  <c:v>1.337661579341943</c:v>
                </c:pt>
                <c:pt idx="34">
                  <c:v>1.3057782634876771</c:v>
                </c:pt>
                <c:pt idx="35">
                  <c:v>1.2726399316981558</c:v>
                </c:pt>
                <c:pt idx="36">
                  <c:v>1.2386287491691936</c:v>
                </c:pt>
                <c:pt idx="37">
                  <c:v>1.2041220933301768</c:v>
                </c:pt>
                <c:pt idx="38">
                  <c:v>1.1694734878367434</c:v>
                </c:pt>
                <c:pt idx="39">
                  <c:v>1.1349987751165391</c:v>
                </c:pt>
                <c:pt idx="40">
                  <c:v>1.1009679767721514</c:v>
                </c:pt>
                <c:pt idx="41">
                  <c:v>1.0676022705736505</c:v>
                </c:pt>
                <c:pt idx="42">
                  <c:v>1.0350749617228803</c:v>
                </c:pt>
                <c:pt idx="43">
                  <c:v>1.0035151753494556</c:v>
                </c:pt>
                <c:pt idx="44">
                  <c:v>0.9730131100072114</c:v>
                </c:pt>
                <c:pt idx="45">
                  <c:v>0.9436259333064507</c:v>
                </c:pt>
                <c:pt idx="46">
                  <c:v>0.9153836714613197</c:v>
                </c:pt>
                <c:pt idx="47">
                  <c:v>0.8882946868911888</c:v>
                </c:pt>
                <c:pt idx="48">
                  <c:v>0.8623505278806007</c:v>
                </c:pt>
                <c:pt idx="49">
                  <c:v>0.8375300686167334</c:v>
                </c:pt>
              </c:numCache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Sheet1!$A$41:$AX$41</c:f>
              <c:numCache>
                <c:ptCount val="50"/>
                <c:pt idx="0">
                  <c:v>0.9366470523760024</c:v>
                </c:pt>
                <c:pt idx="1">
                  <c:v>0.9648359466819725</c:v>
                </c:pt>
                <c:pt idx="2">
                  <c:v>0.9940279653543509</c:v>
                </c:pt>
                <c:pt idx="3">
                  <c:v>1.024167145226281</c:v>
                </c:pt>
                <c:pt idx="4">
                  <c:v>1.055167766149208</c:v>
                </c:pt>
                <c:pt idx="5">
                  <c:v>1.0869085602646045</c:v>
                </c:pt>
                <c:pt idx="6">
                  <c:v>1.1192269265776753</c:v>
                </c:pt>
                <c:pt idx="7">
                  <c:v>1.1519137151288947</c:v>
                </c:pt>
                <c:pt idx="8">
                  <c:v>1.1847093771011687</c:v>
                </c:pt>
                <c:pt idx="9">
                  <c:v>1.2173025011017062</c:v>
                </c:pt>
                <c:pt idx="10">
                  <c:v>1.2493319061923176</c:v>
                </c:pt>
                <c:pt idx="11">
                  <c:v>1.2803934450852166</c:v>
                </c:pt>
                <c:pt idx="12">
                  <c:v>1.3100523786765401</c:v>
                </c:pt>
                <c:pt idx="13">
                  <c:v>1.337861530764368</c:v>
                </c:pt>
                <c:pt idx="14">
                  <c:v>1.363384413492519</c:v>
                </c:pt>
                <c:pt idx="15">
                  <c:v>1.3862212620066168</c:v>
                </c:pt>
                <c:pt idx="16">
                  <c:v>1.4060347265195066</c:v>
                </c:pt>
                <c:pt idx="17">
                  <c:v>1.422571250072666</c:v>
                </c:pt>
                <c:pt idx="18">
                  <c:v>1.435674292327708</c:v>
                </c:pt>
                <c:pt idx="19">
                  <c:v>1.4452867120436683</c:v>
                </c:pt>
                <c:pt idx="20">
                  <c:v>1.4514416152541068</c:v>
                </c:pt>
                <c:pt idx="21">
                  <c:v>1.454243304589092</c:v>
                </c:pt>
                <c:pt idx="22">
                  <c:v>1.453841973782788</c:v>
                </c:pt>
                <c:pt idx="23">
                  <c:v>1.4504069382848477</c:v>
                </c:pt>
                <c:pt idx="24">
                  <c:v>1.4441032374514553</c:v>
                </c:pt>
                <c:pt idx="25">
                  <c:v>1.4350754778343147</c:v>
                </c:pt>
                <c:pt idx="26">
                  <c:v>1.4234411286450974</c:v>
                </c:pt>
                <c:pt idx="27">
                  <c:v>1.4092935268387212</c:v>
                </c:pt>
                <c:pt idx="28">
                  <c:v>1.3927129768829494</c:v>
                </c:pt>
                <c:pt idx="29">
                  <c:v>1.3737828615518053</c:v>
                </c:pt>
                <c:pt idx="30">
                  <c:v>1.3526068751089988</c:v>
                </c:pt>
                <c:pt idx="31">
                  <c:v>1.3293235128395033</c:v>
                </c:pt>
                <c:pt idx="32">
                  <c:v>1.304114801827372</c:v>
                </c:pt>
                <c:pt idx="33">
                  <c:v>1.2772077241963395</c:v>
                </c:pt>
                <c:pt idx="34">
                  <c:v>1.2488684679080113</c:v>
                </c:pt>
                <c:pt idx="35">
                  <c:v>1.2193910851749434</c:v>
                </c:pt>
                <c:pt idx="36">
                  <c:v>1.1890829976520088</c:v>
                </c:pt>
                <c:pt idx="37">
                  <c:v>1.1582499413961411</c:v>
                </c:pt>
                <c:pt idx="38">
                  <c:v>1.1271825086838752</c:v>
                </c:pt>
                <c:pt idx="39">
                  <c:v>1.0961456772731992</c:v>
                </c:pt>
                <c:pt idx="40">
                  <c:v>1.0653718976893671</c:v>
                </c:pt>
                <c:pt idx="41">
                  <c:v>1.0350576365857571</c:v>
                </c:pt>
                <c:pt idx="42">
                  <c:v>1.0053628403969068</c:v>
                </c:pt>
                <c:pt idx="43">
                  <c:v>0.9764125866329798</c:v>
                </c:pt>
                <c:pt idx="44">
                  <c:v>0.9483001750996732</c:v>
                </c:pt>
                <c:pt idx="45">
                  <c:v>0.9210910072970849</c:v>
                </c:pt>
                <c:pt idx="46">
                  <c:v>0.8948267472209684</c:v>
                </c:pt>
                <c:pt idx="47">
                  <c:v>0.8695294074663547</c:v>
                </c:pt>
                <c:pt idx="48">
                  <c:v>0.8452051365533113</c:v>
                </c:pt>
                <c:pt idx="49">
                  <c:v>0.8218475868954478</c:v>
                </c:pt>
              </c:numCache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Sheet1!$A$42:$AX$42</c:f>
              <c:numCache>
                <c:ptCount val="50"/>
                <c:pt idx="0">
                  <c:v>0.913925143388648</c:v>
                </c:pt>
                <c:pt idx="1">
                  <c:v>0.9400114639715438</c:v>
                </c:pt>
                <c:pt idx="2">
                  <c:v>0.9669028925231782</c:v>
                </c:pt>
                <c:pt idx="3">
                  <c:v>0.9945344841833611</c:v>
                </c:pt>
                <c:pt idx="4">
                  <c:v>1.022815360263822</c:v>
                </c:pt>
                <c:pt idx="5">
                  <c:v>1.0516245978261303</c:v>
                </c:pt>
                <c:pt idx="6">
                  <c:v>1.0808073979462152</c:v>
                </c:pt>
                <c:pt idx="7">
                  <c:v>1.1101719904826235</c:v>
                </c:pt>
                <c:pt idx="8">
                  <c:v>1.139487867997858</c:v>
                </c:pt>
                <c:pt idx="9">
                  <c:v>1.1684860482173267</c:v>
                </c:pt>
                <c:pt idx="10">
                  <c:v>1.1968620987103615</c:v>
                </c:pt>
                <c:pt idx="11">
                  <c:v>1.224282564614212</c:v>
                </c:pt>
                <c:pt idx="12">
                  <c:v>1.2503951678356602</c:v>
                </c:pt>
                <c:pt idx="13">
                  <c:v>1.274842666874654</c:v>
                </c:pt>
                <c:pt idx="14">
                  <c:v>1.2972796064233576</c:v>
                </c:pt>
                <c:pt idx="15">
                  <c:v>1.3173904481467098</c:v>
                </c:pt>
                <c:pt idx="16">
                  <c:v>1.334906938458555</c:v>
                </c:pt>
                <c:pt idx="17">
                  <c:v>1.3496222546924683</c:v>
                </c:pt>
                <c:pt idx="18">
                  <c:v>1.3613996606042678</c:v>
                </c:pt>
                <c:pt idx="19">
                  <c:v>1.3701741550802737</c:v>
                </c:pt>
                <c:pt idx="20">
                  <c:v>1.3759467961086322</c:v>
                </c:pt>
                <c:pt idx="21">
                  <c:v>1.3787727463808388</c:v>
                </c:pt>
                <c:pt idx="22">
                  <c:v>1.378745267387</c:v>
                </c:pt>
                <c:pt idx="23">
                  <c:v>1.375978587558265</c:v>
                </c:pt>
                <c:pt idx="24">
                  <c:v>1.370592636055861</c:v>
                </c:pt>
                <c:pt idx="25">
                  <c:v>1.3627020911016245</c:v>
                </c:pt>
                <c:pt idx="26">
                  <c:v>1.352411201678923</c:v>
                </c:pt>
                <c:pt idx="27">
                  <c:v>1.339814636208583</c:v>
                </c:pt>
                <c:pt idx="28">
                  <c:v>1.3250034353241782</c:v>
                </c:pt>
                <c:pt idx="29">
                  <c:v>1.3080742165130226</c:v>
                </c:pt>
                <c:pt idx="30">
                  <c:v>1.2891392643916437</c:v>
                </c:pt>
                <c:pt idx="31">
                  <c:v>1.2683351332944532</c:v>
                </c:pt>
                <c:pt idx="32">
                  <c:v>1.2458278749238323</c:v>
                </c:pt>
                <c:pt idx="33">
                  <c:v>1.2218138516806714</c:v>
                </c:pt>
                <c:pt idx="34">
                  <c:v>1.1965160824196457</c:v>
                </c:pt>
                <c:pt idx="35">
                  <c:v>1.1701769417746148</c:v>
                </c:pt>
                <c:pt idx="36">
                  <c:v>1.1430486016397814</c:v>
                </c:pt>
                <c:pt idx="37">
                  <c:v>1.1153827815400157</c:v>
                </c:pt>
                <c:pt idx="38">
                  <c:v>1.0874212030605535</c:v>
                </c:pt>
                <c:pt idx="39">
                  <c:v>1.0593877458592411</c:v>
                </c:pt>
                <c:pt idx="40">
                  <c:v>1.031482827519693</c:v>
                </c:pt>
                <c:pt idx="41">
                  <c:v>1.0038800990133292</c:v>
                </c:pt>
                <c:pt idx="42">
                  <c:v>0.9767252325739295</c:v>
                </c:pt>
                <c:pt idx="43">
                  <c:v>0.9501363985007356</c:v>
                </c:pt>
                <c:pt idx="44">
                  <c:v>0.9242059647919169</c:v>
                </c:pt>
                <c:pt idx="45">
                  <c:v>0.8990029745457286</c:v>
                </c:pt>
                <c:pt idx="46">
                  <c:v>0.8745760248596666</c:v>
                </c:pt>
                <c:pt idx="47">
                  <c:v>0.8509562583281577</c:v>
                </c:pt>
                <c:pt idx="48">
                  <c:v>0.8281602645729382</c:v>
                </c:pt>
                <c:pt idx="49">
                  <c:v>0.8061927637720293</c:v>
                </c:pt>
              </c:numCache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Sheet1!$A$43:$AX$43</c:f>
              <c:numCache>
                <c:ptCount val="50"/>
                <c:pt idx="0">
                  <c:v>0.8916752690290293</c:v>
                </c:pt>
                <c:pt idx="1">
                  <c:v>0.9158204665575735</c:v>
                </c:pt>
                <c:pt idx="2">
                  <c:v>0.9406052837275347</c:v>
                </c:pt>
                <c:pt idx="3">
                  <c:v>0.9659602901609547</c:v>
                </c:pt>
                <c:pt idx="4">
                  <c:v>0.9917937896834055</c:v>
                </c:pt>
                <c:pt idx="5">
                  <c:v>1.0179889818621342</c:v>
                </c:pt>
                <c:pt idx="6">
                  <c:v>1.044401528043299</c:v>
                </c:pt>
                <c:pt idx="7">
                  <c:v>1.0708578754668985</c:v>
                </c:pt>
                <c:pt idx="8">
                  <c:v>1.097154764865076</c:v>
                </c:pt>
                <c:pt idx="9">
                  <c:v>1.123060386881308</c:v>
                </c:pt>
                <c:pt idx="10">
                  <c:v>1.1483176327413298</c:v>
                </c:pt>
                <c:pt idx="11">
                  <c:v>1.1726497749925298</c:v>
                </c:pt>
                <c:pt idx="12">
                  <c:v>1.1957686920174768</c:v>
                </c:pt>
                <c:pt idx="13">
                  <c:v>1.2173854126809704</c:v>
                </c:pt>
                <c:pt idx="14">
                  <c:v>1.2372223357954863</c:v>
                </c:pt>
                <c:pt idx="15">
                  <c:v>1.255026045337669</c:v>
                </c:pt>
                <c:pt idx="16">
                  <c:v>1.2705793039913584</c:v>
                </c:pt>
                <c:pt idx="17">
                  <c:v>1.2837106824443785</c:v>
                </c:pt>
                <c:pt idx="18">
                  <c:v>1.294300457858868</c:v>
                </c:pt>
                <c:pt idx="19">
                  <c:v>1.3022819087013262</c:v>
                </c:pt>
                <c:pt idx="20">
                  <c:v>1.3076378677054186</c:v>
                </c:pt>
                <c:pt idx="21">
                  <c:v>1.310393211819914</c:v>
                </c:pt>
                <c:pt idx="22">
                  <c:v>1.3106046739250934</c:v>
                </c:pt>
                <c:pt idx="23">
                  <c:v>1.3083497881205925</c:v>
                </c:pt>
                <c:pt idx="24">
                  <c:v>1.3037168363124765</c:v>
                </c:pt>
                <c:pt idx="25">
                  <c:v>1.2967973514224036</c:v>
                </c:pt>
                <c:pt idx="26">
                  <c:v>1.2876821370465703</c:v>
                </c:pt>
                <c:pt idx="27">
                  <c:v>1.2764610211191392</c:v>
                </c:pt>
                <c:pt idx="28">
                  <c:v>1.2632258250841986</c:v>
                </c:pt>
                <c:pt idx="29">
                  <c:v>1.2480754415067654</c:v>
                </c:pt>
                <c:pt idx="30">
                  <c:v>1.231121579222123</c:v>
                </c:pt>
                <c:pt idx="31">
                  <c:v>1.212493710705501</c:v>
                </c:pt>
                <c:pt idx="32">
                  <c:v>1.1923420300387126</c:v>
                </c:pt>
                <c:pt idx="33">
                  <c:v>1.1708377232542406</c:v>
                </c:pt>
                <c:pt idx="34">
                  <c:v>1.148170438338155</c:v>
                </c:pt>
                <c:pt idx="35">
                  <c:v>1.1245433785609789</c:v>
                </c:pt>
                <c:pt idx="36">
                  <c:v>1.1001668166203826</c:v>
                </c:pt>
                <c:pt idx="37">
                  <c:v>1.0752509827638725</c:v>
                </c:pt>
                <c:pt idx="38">
                  <c:v>1.04999922711345</c:v>
                </c:pt>
                <c:pt idx="39">
                  <c:v>1.0246021535476721</c:v>
                </c:pt>
                <c:pt idx="40">
                  <c:v>0.9992331492270576</c:v>
                </c:pt>
                <c:pt idx="41">
                  <c:v>0.9740454631399772</c:v>
                </c:pt>
                <c:pt idx="42">
                  <c:v>0.9491707683919208</c:v>
                </c:pt>
                <c:pt idx="43">
                  <c:v>0.9247189981363019</c:v>
                </c:pt>
                <c:pt idx="44">
                  <c:v>0.9007791731745389</c:v>
                </c:pt>
                <c:pt idx="45">
                  <c:v>0.8774209258709021</c:v>
                </c:pt>
                <c:pt idx="46">
                  <c:v>0.8546964507504855</c:v>
                </c:pt>
                <c:pt idx="47">
                  <c:v>0.8326426587172817</c:v>
                </c:pt>
                <c:pt idx="48">
                  <c:v>0.8112833651479461</c:v>
                </c:pt>
                <c:pt idx="49">
                  <c:v>0.7906313929775675</c:v>
                </c:pt>
              </c:numCache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Sheet1!$A$44:$AX$44</c:f>
              <c:numCache>
                <c:ptCount val="50"/>
                <c:pt idx="0">
                  <c:v>0.8699547639326284</c:v>
                </c:pt>
                <c:pt idx="1">
                  <c:v>0.8923121339402365</c:v>
                </c:pt>
                <c:pt idx="2">
                  <c:v>0.9151713508617915</c:v>
                </c:pt>
                <c:pt idx="3">
                  <c:v>0.9384616643182451</c:v>
                </c:pt>
                <c:pt idx="4">
                  <c:v>0.9620934111668726</c:v>
                </c:pt>
                <c:pt idx="5">
                  <c:v>0.9859561168842181</c:v>
                </c:pt>
                <c:pt idx="6">
                  <c:v>1.0099170382038158</c:v>
                </c:pt>
                <c:pt idx="7">
                  <c:v>1.033820410825929</c:v>
                </c:pt>
                <c:pt idx="8">
                  <c:v>1.0574876993086317</c:v>
                </c:pt>
                <c:pt idx="9">
                  <c:v>1.0807191508822234</c:v>
                </c:pt>
                <c:pt idx="10">
                  <c:v>1.1032969142843991</c:v>
                </c:pt>
                <c:pt idx="11">
                  <c:v>1.1249898836251369</c:v>
                </c:pt>
                <c:pt idx="12">
                  <c:v>1.1455602577893664</c:v>
                </c:pt>
                <c:pt idx="13">
                  <c:v>1.1647715742132752</c:v>
                </c:pt>
                <c:pt idx="14">
                  <c:v>1.1823977084792918</c:v>
                </c:pt>
                <c:pt idx="15">
                  <c:v>1.1982320762713345</c:v>
                </c:pt>
                <c:pt idx="16">
                  <c:v>1.212096095448491</c:v>
                </c:pt>
                <c:pt idx="17">
                  <c:v>1.2238459269735957</c:v>
                </c:pt>
                <c:pt idx="18">
                  <c:v>1.23337665633144</c:v>
                </c:pt>
                <c:pt idx="19">
                  <c:v>1.2406234025595975</c:v>
                </c:pt>
                <c:pt idx="20">
                  <c:v>1.245559300197677</c:v>
                </c:pt>
                <c:pt idx="21">
                  <c:v>1.248190798091401</c:v>
                </c:pt>
                <c:pt idx="22">
                  <c:v>1.2485511479115974</c:v>
                </c:pt>
                <c:pt idx="23">
                  <c:v>1.2466932181675383</c:v>
                </c:pt>
                <c:pt idx="24">
                  <c:v>1.2426828107156878</c:v>
                </c:pt>
                <c:pt idx="25">
                  <c:v>1.2365934736682864</c:v>
                </c:pt>
                <c:pt idx="26">
                  <c:v>1.2285034438563458</c:v>
                </c:pt>
                <c:pt idx="27">
                  <c:v>1.2184948941589697</c:v>
                </c:pt>
                <c:pt idx="28">
                  <c:v>1.2066552006016291</c:v>
                </c:pt>
                <c:pt idx="29">
                  <c:v>1.193079570462614</c:v>
                </c:pt>
                <c:pt idx="30">
                  <c:v>1.1778741536182884</c:v>
                </c:pt>
                <c:pt idx="31">
                  <c:v>1.1611587291381904</c:v>
                </c:pt>
                <c:pt idx="32">
                  <c:v>1.1430682111692345</c:v>
                </c:pt>
                <c:pt idx="33">
                  <c:v>1.1237525065813923</c:v>
                </c:pt>
                <c:pt idx="34">
                  <c:v>1.1033746080391569</c:v>
                </c:pt>
                <c:pt idx="35">
                  <c:v>1.0821071384849401</c:v>
                </c:pt>
                <c:pt idx="36">
                  <c:v>1.0601278089020858</c:v>
                </c:pt>
                <c:pt idx="37">
                  <c:v>1.0376143735206051</c:v>
                </c:pt>
                <c:pt idx="38">
                  <c:v>1.0147396637325024</c:v>
                </c:pt>
                <c:pt idx="39">
                  <c:v>0.9916671812698301</c:v>
                </c:pt>
                <c:pt idx="40">
                  <c:v>0.9685475751981154</c:v>
                </c:pt>
                <c:pt idx="41">
                  <c:v>0.9455161589628778</c:v>
                </c:pt>
                <c:pt idx="42">
                  <c:v>0.9226914759638463</c:v>
                </c:pt>
                <c:pt idx="43">
                  <c:v>0.9001748132964721</c:v>
                </c:pt>
                <c:pt idx="44">
                  <c:v>0.8780504982185728</c:v>
                </c:pt>
                <c:pt idx="45">
                  <c:v>0.85638678581017</c:v>
                </c:pt>
                <c:pt idx="46">
                  <c:v>0.835237149517558</c:v>
                </c:pt>
                <c:pt idx="47">
                  <c:v>0.8146418080534824</c:v>
                </c:pt>
                <c:pt idx="48">
                  <c:v>0.7946293530525042</c:v>
                </c:pt>
                <c:pt idx="49">
                  <c:v>0.7752183749577377</c:v>
                </c:pt>
              </c:numCache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Sheet1!$A$45:$AX$45</c:f>
              <c:numCache>
                <c:ptCount val="50"/>
                <c:pt idx="0">
                  <c:v>0.848804586432209</c:v>
                </c:pt>
                <c:pt idx="1">
                  <c:v>0.8695180849841024</c:v>
                </c:pt>
                <c:pt idx="2">
                  <c:v>0.8906190968595482</c:v>
                </c:pt>
                <c:pt idx="3">
                  <c:v>0.9120377157021492</c:v>
                </c:pt>
                <c:pt idx="4">
                  <c:v>0.9336880926503239</c:v>
                </c:pt>
                <c:pt idx="5">
                  <c:v>0.9554672180616202</c:v>
                </c:pt>
                <c:pt idx="6">
                  <c:v>0.9772541313397252</c:v>
                </c:pt>
                <c:pt idx="7">
                  <c:v>0.9989097507123302</c:v>
                </c:pt>
                <c:pt idx="8">
                  <c:v>1.0202775258794858</c:v>
                </c:pt>
                <c:pt idx="9">
                  <c:v>1.041185104370841</c:v>
                </c:pt>
                <c:pt idx="10">
                  <c:v>1.0614471578677867</c:v>
                </c:pt>
                <c:pt idx="11">
                  <c:v>1.0808694307130704</c:v>
                </c:pt>
                <c:pt idx="12">
                  <c:v>1.099253948232582</c:v>
                </c:pt>
                <c:pt idx="13">
                  <c:v>1.1164051656479197</c:v>
                </c:pt>
                <c:pt idx="14">
                  <c:v>1.1321366693727384</c:v>
                </c:pt>
                <c:pt idx="15">
                  <c:v>1.146277892657492</c:v>
                </c:pt>
                <c:pt idx="16">
                  <c:v>1.1586802144179036</c:v>
                </c:pt>
                <c:pt idx="17">
                  <c:v>1.1692218081503185</c:v>
                </c:pt>
                <c:pt idx="18">
                  <c:v>1.1778107170146555</c:v>
                </c:pt>
                <c:pt idx="19">
                  <c:v>1.1843858469958155</c:v>
                </c:pt>
                <c:pt idx="20">
                  <c:v>1.1889158601511811</c:v>
                </c:pt>
                <c:pt idx="21">
                  <c:v>1.1913962593557432</c:v>
                </c:pt>
                <c:pt idx="22">
                  <c:v>1.1918452205516286</c:v>
                </c:pt>
                <c:pt idx="23">
                  <c:v>1.1902988920988722</c:v>
                </c:pt>
                <c:pt idx="24">
                  <c:v>1.1868069098850886</c:v>
                </c:pt>
                <c:pt idx="25">
                  <c:v>1.1814287682366105</c:v>
                </c:pt>
                <c:pt idx="26">
                  <c:v>1.17423146672679</c:v>
                </c:pt>
                <c:pt idx="27">
                  <c:v>1.1652885696840856</c:v>
                </c:pt>
                <c:pt idx="28">
                  <c:v>1.1546805266124798</c:v>
                </c:pt>
                <c:pt idx="29">
                  <c:v>1.1424958637233305</c:v>
                </c:pt>
                <c:pt idx="30">
                  <c:v>1.1288327122254778</c:v>
                </c:pt>
                <c:pt idx="31">
                  <c:v>1.1138001098282027</c:v>
                </c:pt>
                <c:pt idx="32">
                  <c:v>1.0975185951049946</c:v>
                </c:pt>
                <c:pt idx="33">
                  <c:v>1.0801197835164214</c:v>
                </c:pt>
                <c:pt idx="34">
                  <c:v>1.0617448261650546</c:v>
                </c:pt>
                <c:pt idx="35">
                  <c:v>1.0425418597580407</c:v>
                </c:pt>
                <c:pt idx="36">
                  <c:v>1.0226627178063858</c:v>
                </c:pt>
                <c:pt idx="37">
                  <c:v>1.0022592640729193</c:v>
                </c:pt>
                <c:pt idx="38">
                  <c:v>0.9814797247529745</c:v>
                </c:pt>
                <c:pt idx="39">
                  <c:v>0.9604653480847876</c:v>
                </c:pt>
                <c:pt idx="40">
                  <c:v>0.9393476316935478</c:v>
                </c:pt>
                <c:pt idx="41">
                  <c:v>0.9182462540866835</c:v>
                </c:pt>
                <c:pt idx="42">
                  <c:v>0.8972677485220902</c:v>
                </c:pt>
                <c:pt idx="43">
                  <c:v>0.8765048787875878</c:v>
                </c:pt>
                <c:pt idx="44">
                  <c:v>0.8560366232288235</c:v>
                </c:pt>
                <c:pt idx="45">
                  <c:v>0.8359286452893223</c:v>
                </c:pt>
                <c:pt idx="46">
                  <c:v>0.8162341215742599</c:v>
                </c:pt>
                <c:pt idx="47">
                  <c:v>0.7969948060486516</c:v>
                </c:pt>
                <c:pt idx="48">
                  <c:v>0.7782422254901531</c:v>
                </c:pt>
                <c:pt idx="49">
                  <c:v>0.7599989217995919</c:v>
                </c:pt>
              </c:numCache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Sheet1!$A$46:$AX$46</c:f>
              <c:numCache>
                <c:ptCount val="50"/>
                <c:pt idx="0">
                  <c:v>0.8282522144878841</c:v>
                </c:pt>
                <c:pt idx="1">
                  <c:v>0.8474559010479005</c:v>
                </c:pt>
                <c:pt idx="2">
                  <c:v>0.8669524794333822</c:v>
                </c:pt>
                <c:pt idx="3">
                  <c:v>0.8866743119150885</c:v>
                </c:pt>
                <c:pt idx="4">
                  <c:v>0.9065403938663876</c:v>
                </c:pt>
                <c:pt idx="5">
                  <c:v>0.9264556188618867</c:v>
                </c:pt>
                <c:pt idx="6">
                  <c:v>0.9463104337089292</c:v>
                </c:pt>
                <c:pt idx="7">
                  <c:v>0.9659810201224894</c:v>
                </c:pt>
                <c:pt idx="8">
                  <c:v>0.9853301389093273</c:v>
                </c:pt>
                <c:pt idx="9">
                  <c:v>1.004208754085714</c:v>
                </c:pt>
                <c:pt idx="10">
                  <c:v>1.022458513385835</c:v>
                </c:pt>
                <c:pt idx="11">
                  <c:v>1.0399150955166694</c:v>
                </c:pt>
                <c:pt idx="12">
                  <c:v>1.0564123449492129</c:v>
                </c:pt>
                <c:pt idx="13">
                  <c:v>1.0717870096862847</c:v>
                </c:pt>
                <c:pt idx="14">
                  <c:v>1.0858837907258325</c:v>
                </c:pt>
                <c:pt idx="15">
                  <c:v>1.09856032385603</c:v>
                </c:pt>
                <c:pt idx="16">
                  <c:v>1.1096916671069046</c:v>
                </c:pt>
                <c:pt idx="17">
                  <c:v>1.1191738793751722</c:v>
                </c:pt>
                <c:pt idx="18">
                  <c:v>1.1269263565291026</c:v>
                </c:pt>
                <c:pt idx="19">
                  <c:v>1.1328927353195635</c:v>
                </c:pt>
                <c:pt idx="20">
                  <c:v>1.137040361578895</c:v>
                </c:pt>
                <c:pt idx="21">
                  <c:v>1.1393585141198905</c:v>
                </c:pt>
                <c:pt idx="22">
                  <c:v>1.139855741408104</c:v>
                </c:pt>
                <c:pt idx="23">
                  <c:v>1.138556771196071</c:v>
                </c:pt>
                <c:pt idx="24">
                  <c:v>1.1354994736745685</c:v>
                </c:pt>
                <c:pt idx="25">
                  <c:v>1.1307322938470568</c:v>
                </c:pt>
                <c:pt idx="26">
                  <c:v>1.1243124340236008</c:v>
                </c:pt>
                <c:pt idx="27">
                  <c:v>1.1163048913795532</c:v>
                </c:pt>
                <c:pt idx="28">
                  <c:v>1.1067822740543738</c:v>
                </c:pt>
                <c:pt idx="29">
                  <c:v>1.0958251671005363</c:v>
                </c:pt>
                <c:pt idx="30">
                  <c:v>1.0835227238246632</c:v>
                </c:pt>
                <c:pt idx="31">
                  <c:v>1.0699731329672395</c:v>
                </c:pt>
                <c:pt idx="32">
                  <c:v>1.0552836568590735</c:v>
                </c:pt>
                <c:pt idx="33">
                  <c:v>1.0395700350999593</c:v>
                </c:pt>
                <c:pt idx="34">
                  <c:v>1.022955177373192</c:v>
                </c:pt>
                <c:pt idx="35">
                  <c:v>1.0055671991587198</c:v>
                </c:pt>
                <c:pt idx="36">
                  <c:v>0.9875369601554667</c:v>
                </c:pt>
                <c:pt idx="37">
                  <c:v>0.9689953307629705</c:v>
                </c:pt>
                <c:pt idx="38">
                  <c:v>0.9500704317660902</c:v>
                </c:pt>
                <c:pt idx="39">
                  <c:v>0.9308850714484804</c:v>
                </c:pt>
                <c:pt idx="40">
                  <c:v>0.9115545546932995</c:v>
                </c:pt>
                <c:pt idx="41">
                  <c:v>0.8921849748013965</c:v>
                </c:pt>
                <c:pt idx="42">
                  <c:v>0.8728720341711281</c:v>
                </c:pt>
                <c:pt idx="43">
                  <c:v>0.8537003844377589</c:v>
                </c:pt>
                <c:pt idx="44">
                  <c:v>0.8347434355286782</c:v>
                </c:pt>
                <c:pt idx="45">
                  <c:v>0.8160635577174928</c:v>
                </c:pt>
                <c:pt idx="46">
                  <c:v>0.7977125896477443</c:v>
                </c:pt>
                <c:pt idx="47">
                  <c:v>0.7797325653583229</c:v>
                </c:pt>
                <c:pt idx="48">
                  <c:v>0.7621565810093187</c:v>
                </c:pt>
                <c:pt idx="49">
                  <c:v>0.7450097339780974</c:v>
                </c:pt>
              </c:numCache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Sheet1!$A$47:$AX$47</c:f>
              <c:numCache>
                <c:ptCount val="50"/>
                <c:pt idx="0">
                  <c:v>0.80831416623444</c:v>
                </c:pt>
                <c:pt idx="1">
                  <c:v>0.8261320944677338</c:v>
                </c:pt>
                <c:pt idx="2">
                  <c:v>0.8441648027923749</c:v>
                </c:pt>
                <c:pt idx="3">
                  <c:v>0.862347810345635</c:v>
                </c:pt>
                <c:pt idx="4">
                  <c:v>0.880605469903476</c:v>
                </c:pt>
                <c:pt idx="5">
                  <c:v>0.8988505701198187</c:v>
                </c:pt>
                <c:pt idx="6">
                  <c:v>0.9169842795532819</c:v>
                </c:pt>
                <c:pt idx="7">
                  <c:v>0.9348965282551234</c:v>
                </c:pt>
                <c:pt idx="8">
                  <c:v>0.9524669161341194</c:v>
                </c:pt>
                <c:pt idx="9">
                  <c:v>0.9695662178982852</c:v>
                </c:pt>
                <c:pt idx="10">
                  <c:v>0.9860585197344711</c:v>
                </c:pt>
                <c:pt idx="11">
                  <c:v>1.0018039725571626</c:v>
                </c:pt>
                <c:pt idx="12">
                  <c:v>1.0166620831320503</c:v>
                </c:pt>
                <c:pt idx="13">
                  <c:v>1.0304953938827401</c:v>
                </c:pt>
                <c:pt idx="14">
                  <c:v>1.0431733347134713</c:v>
                </c:pt>
                <c:pt idx="15">
                  <c:v>1.0545759784132287</c:v>
                </c:pt>
                <c:pt idx="16">
                  <c:v>1.064597408203435</c:v>
                </c:pt>
                <c:pt idx="17">
                  <c:v>1.073148421915598</c:v>
                </c:pt>
                <c:pt idx="18">
                  <c:v>1.0801583560135608</c:v>
                </c:pt>
                <c:pt idx="19">
                  <c:v>1.0855759094097597</c:v>
                </c:pt>
                <c:pt idx="20">
                  <c:v>1.0893689679677514</c:v>
                </c:pt>
                <c:pt idx="21">
                  <c:v>1.0915235551616083</c:v>
                </c:pt>
                <c:pt idx="22">
                  <c:v>1.0920421396252848</c:v>
                </c:pt>
                <c:pt idx="23">
                  <c:v>1.0909415963044817</c:v>
                </c:pt>
                <c:pt idx="24">
                  <c:v>1.0882511323898296</c:v>
                </c:pt>
                <c:pt idx="25">
                  <c:v>1.0840104504655068</c:v>
                </c:pt>
                <c:pt idx="26">
                  <c:v>1.0782683383674647</c:v>
                </c:pt>
                <c:pt idx="27">
                  <c:v>1.071081765562821</c:v>
                </c:pt>
                <c:pt idx="28">
                  <c:v>1.062515451348899</c:v>
                </c:pt>
                <c:pt idx="29">
                  <c:v>1.0526417725372164</c:v>
                </c:pt>
                <c:pt idx="30">
                  <c:v>1.0415408146915788</c:v>
                </c:pt>
                <c:pt idx="31">
                  <c:v>1.0293003508220275</c:v>
                </c:pt>
                <c:pt idx="32">
                  <c:v>1.0160155548541023</c:v>
                </c:pt>
                <c:pt idx="33">
                  <c:v>1.001788315681401</c:v>
                </c:pt>
                <c:pt idx="34">
                  <c:v>0.9867260964491626</c:v>
                </c:pt>
                <c:pt idx="35">
                  <c:v>0.9709403657256552</c:v>
                </c:pt>
                <c:pt idx="36">
                  <c:v>0.9545446967688507</c:v>
                </c:pt>
                <c:pt idx="37">
                  <c:v>0.9376526773214443</c:v>
                </c:pt>
                <c:pt idx="38">
                  <c:v>0.9203757907744523</c:v>
                </c:pt>
                <c:pt idx="39">
                  <c:v>0.90282142181159</c:v>
                </c:pt>
                <c:pt idx="40">
                  <c:v>0.8850911120062052</c:v>
                </c:pt>
                <c:pt idx="41">
                  <c:v>0.8672791517163343</c:v>
                </c:pt>
                <c:pt idx="42">
                  <c:v>0.8494715523874643</c:v>
                </c:pt>
                <c:pt idx="43">
                  <c:v>0.8317454047334438</c:v>
                </c:pt>
                <c:pt idx="44">
                  <c:v>0.814168597488846</c:v>
                </c:pt>
                <c:pt idx="45">
                  <c:v>0.7967998503206377</c:v>
                </c:pt>
                <c:pt idx="46">
                  <c:v>0.7796890028929709</c:v>
                </c:pt>
                <c:pt idx="47">
                  <c:v>0.7628774985606559</c:v>
                </c:pt>
                <c:pt idx="48">
                  <c:v>0.7463990036886383</c:v>
                </c:pt>
                <c:pt idx="49">
                  <c:v>0.7302801100453442</c:v>
                </c:pt>
              </c:numCache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Sheet1!$A$48:$AX$48</c:f>
              <c:numCache>
                <c:ptCount val="50"/>
                <c:pt idx="0">
                  <c:v>0.7889981547202711</c:v>
                </c:pt>
                <c:pt idx="1">
                  <c:v>0.8055445711653368</c:v>
                </c:pt>
                <c:pt idx="2">
                  <c:v>0.8222414428773631</c:v>
                </c:pt>
                <c:pt idx="3">
                  <c:v>0.839027951748456</c:v>
                </c:pt>
                <c:pt idx="4">
                  <c:v>0.8558339740361871</c:v>
                </c:pt>
                <c:pt idx="5">
                  <c:v>0.8725799130735066</c:v>
                </c:pt>
                <c:pt idx="6">
                  <c:v>0.8891768242126455</c:v>
                </c:pt>
                <c:pt idx="7">
                  <c:v>0.9055268980723478</c:v>
                </c:pt>
                <c:pt idx="8">
                  <c:v>0.9215243594375344</c:v>
                </c:pt>
                <c:pt idx="9">
                  <c:v>0.9370568212988541</c:v>
                </c:pt>
                <c:pt idx="10">
                  <c:v>0.9520071055681706</c:v>
                </c:pt>
                <c:pt idx="11">
                  <c:v>0.9662555044445023</c:v>
                </c:pt>
                <c:pt idx="12">
                  <c:v>0.9796824116920815</c:v>
                </c:pt>
                <c:pt idx="13">
                  <c:v>0.9921712059547118</c:v>
                </c:pt>
                <c:pt idx="14">
                  <c:v>1.003611225462965</c:v>
                </c:pt>
                <c:pt idx="15">
                  <c:v>1.0139006431009299</c:v>
                </c:pt>
                <c:pt idx="16">
                  <c:v>1.0229490404987078</c:v>
                </c:pt>
                <c:pt idx="17">
                  <c:v>1.0306794950957106</c:v>
                </c:pt>
                <c:pt idx="18">
                  <c:v>1.0370300363904539</c:v>
                </c:pt>
                <c:pt idx="19">
                  <c:v>1.041954393012683</c:v>
                </c:pt>
                <c:pt idx="20">
                  <c:v>1.0454220317532903</c:v>
                </c:pt>
                <c:pt idx="21">
                  <c:v>1.0474175704066369</c:v>
                </c:pt>
                <c:pt idx="22">
                  <c:v>1.047939714169722</c:v>
                </c:pt>
                <c:pt idx="23">
                  <c:v>1.0469999082713584</c:v>
                </c:pt>
                <c:pt idx="24">
                  <c:v>1.0446209100174486</c:v>
                </c:pt>
                <c:pt idx="25">
                  <c:v>1.0408354604269736</c:v>
                </c:pt>
                <c:pt idx="26">
                  <c:v>1.0356851845123063</c:v>
                </c:pt>
                <c:pt idx="27">
                  <c:v>1.0292197806809018</c:v>
                </c:pt>
                <c:pt idx="28">
                  <c:v>1.0214964872387622</c:v>
                </c:pt>
                <c:pt idx="29">
                  <c:v>1.0125797511318442</c:v>
                </c:pt>
                <c:pt idx="30">
                  <c:v>1.0025409817740005</c:v>
                </c:pt>
                <c:pt idx="31">
                  <c:v>0.991458257294225</c:v>
                </c:pt>
                <c:pt idx="32">
                  <c:v>0.9794158623711322</c:v>
                </c:pt>
                <c:pt idx="33">
                  <c:v>0.9665035712454141</c:v>
                </c:pt>
                <c:pt idx="34">
                  <c:v>0.9528156378344186</c:v>
                </c:pt>
                <c:pt idx="35">
                  <c:v>0.938449506710513</c:v>
                </c:pt>
                <c:pt idx="36">
                  <c:v>0.9235043042771643</c:v>
                </c:pt>
                <c:pt idx="37">
                  <c:v>0.9080792015974415</c:v>
                </c:pt>
                <c:pt idx="38">
                  <c:v>0.8922717554775426</c:v>
                </c:pt>
                <c:pt idx="39">
                  <c:v>0.8761763327944792</c:v>
                </c:pt>
                <c:pt idx="40">
                  <c:v>0.8598827078404592</c:v>
                </c:pt>
                <c:pt idx="41">
                  <c:v>0.8434748984735082</c:v>
                </c:pt>
                <c:pt idx="42">
                  <c:v>0.8270302793029476</c:v>
                </c:pt>
                <c:pt idx="43">
                  <c:v>0.8106189834889903</c:v>
                </c:pt>
                <c:pt idx="44">
                  <c:v>0.7943035821800544</c:v>
                </c:pt>
                <c:pt idx="45">
                  <c:v>0.7781390138602761</c:v>
                </c:pt>
                <c:pt idx="46">
                  <c:v>0.7621727253428492</c:v>
                </c:pt>
                <c:pt idx="47">
                  <c:v>0.7464449812834908</c:v>
                </c:pt>
                <c:pt idx="48">
                  <c:v>0.7309892988120803</c:v>
                </c:pt>
                <c:pt idx="49">
                  <c:v>0.7158329668938923</c:v>
                </c:pt>
              </c:numCache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Sheet1!$A$49:$AX$49</c:f>
              <c:numCache>
                <c:ptCount val="50"/>
                <c:pt idx="0">
                  <c:v>0.7703049038362112</c:v>
                </c:pt>
                <c:pt idx="1">
                  <c:v>0.7856846481420798</c:v>
                </c:pt>
                <c:pt idx="2">
                  <c:v>0.8011620122765002</c:v>
                </c:pt>
                <c:pt idx="3">
                  <c:v>0.8166800792406541</c:v>
                </c:pt>
                <c:pt idx="4">
                  <c:v>0.8321741885575946</c:v>
                </c:pt>
                <c:pt idx="5">
                  <c:v>0.8475719227873281</c:v>
                </c:pt>
                <c:pt idx="6">
                  <c:v>0.8627933398033225</c:v>
                </c:pt>
                <c:pt idx="7">
                  <c:v>0.8777514957211703</c:v>
                </c:pt>
                <c:pt idx="8">
                  <c:v>0.8923532943976284</c:v>
                </c:pt>
                <c:pt idx="9">
                  <c:v>0.9065006840761036</c:v>
                </c:pt>
                <c:pt idx="10">
                  <c:v>0.92009219983224</c:v>
                </c:pt>
                <c:pt idx="11">
                  <c:v>0.9330248227832331</c:v>
                </c:pt>
                <c:pt idx="12">
                  <c:v>0.9451960956693364</c:v>
                </c:pt>
                <c:pt idx="13">
                  <c:v>0.9565064028541128</c:v>
                </c:pt>
                <c:pt idx="14">
                  <c:v>0.9668612955868106</c:v>
                </c:pt>
                <c:pt idx="15">
                  <c:v>0.9761737255718363</c:v>
                </c:pt>
                <c:pt idx="16">
                  <c:v>0.9843660460570673</c:v>
                </c:pt>
                <c:pt idx="17">
                  <c:v>0.9913716527236558</c:v>
                </c:pt>
                <c:pt idx="18">
                  <c:v>0.997136166932685</c:v>
                </c:pt>
                <c:pt idx="19">
                  <c:v>1.0016181084423348</c:v>
                </c:pt>
                <c:pt idx="20">
                  <c:v>1.004789057561427</c:v>
                </c:pt>
                <c:pt idx="21">
                  <c:v>1.006633359715525</c:v>
                </c:pt>
                <c:pt idx="22">
                  <c:v>1.0071474698570504</c:v>
                </c:pt>
                <c:pt idx="23">
                  <c:v>1.0063390625908326</c:v>
                </c:pt>
                <c:pt idx="24">
                  <c:v>1.0042260417272217</c:v>
                </c:pt>
                <c:pt idx="25">
                  <c:v>1.0008355695055733</c:v>
                </c:pt>
                <c:pt idx="26">
                  <c:v>0.9962032042440461</c:v>
                </c:pt>
                <c:pt idx="27">
                  <c:v>0.9903721922204385</c:v>
                </c:pt>
                <c:pt idx="28">
                  <c:v>0.9833929135776276</c:v>
                </c:pt>
                <c:pt idx="29">
                  <c:v>0.9753224414967607</c:v>
                </c:pt>
                <c:pt idx="30">
                  <c:v>0.9662241457521505</c:v>
                </c:pt>
                <c:pt idx="31">
                  <c:v>0.9561672601833342</c:v>
                </c:pt>
                <c:pt idx="32">
                  <c:v>0.9452263392718798</c:v>
                </c:pt>
                <c:pt idx="33">
                  <c:v>0.9334805492585139</c:v>
                </c:pt>
                <c:pt idx="34">
                  <c:v>0.9210127689519276</c:v>
                </c:pt>
                <c:pt idx="35">
                  <c:v>0.9079085082240022</c:v>
                </c:pt>
                <c:pt idx="36">
                  <c:v>0.8942546820158226</c:v>
                </c:pt>
                <c:pt idx="37">
                  <c:v>0.88013829974836</c:v>
                </c:pt>
                <c:pt idx="38">
                  <c:v>0.865645141712846</c:v>
                </c:pt>
                <c:pt idx="39">
                  <c:v>0.8508584949458986</c:v>
                </c:pt>
                <c:pt idx="40">
                  <c:v>0.8358580128125248</c:v>
                </c:pt>
                <c:pt idx="41">
                  <c:v>0.8207187477808773</c:v>
                </c:pt>
                <c:pt idx="42">
                  <c:v>0.8055103888685359</c:v>
                </c:pt>
                <c:pt idx="43">
                  <c:v>0.790296716931822</c:v>
                </c:pt>
                <c:pt idx="44">
                  <c:v>0.7751352746430471</c:v>
                </c:pt>
                <c:pt idx="45">
                  <c:v>0.760077235078767</c:v>
                </c:pt>
                <c:pt idx="46">
                  <c:v>0.7451674439121595</c:v>
                </c:pt>
                <c:pt idx="47">
                  <c:v>0.7304446051805382</c:v>
                </c:pt>
                <c:pt idx="48">
                  <c:v>0.7159415789529688</c:v>
                </c:pt>
                <c:pt idx="49">
                  <c:v>0.7016857601924006</c:v>
                </c:pt>
              </c:numCache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Sheet1!$A$50:$AX$50</c:f>
              <c:numCache>
                <c:ptCount val="50"/>
                <c:pt idx="0">
                  <c:v>0.7522296611075088</c:v>
                </c:pt>
                <c:pt idx="1">
                  <c:v>0.7665386892246919</c:v>
                </c:pt>
                <c:pt idx="2">
                  <c:v>0.7809020631510675</c:v>
                </c:pt>
                <c:pt idx="3">
                  <c:v>0.795266822169154</c:v>
                </c:pt>
                <c:pt idx="4">
                  <c:v>0.8095735672414709</c:v>
                </c:pt>
                <c:pt idx="5">
                  <c:v>0.8237565469555832</c:v>
                </c:pt>
                <c:pt idx="6">
                  <c:v>0.83774394786604</c:v>
                </c:pt>
                <c:pt idx="7">
                  <c:v>0.8514584192358874</c:v>
                </c:pt>
                <c:pt idx="8">
                  <c:v>0.8648178538903382</c:v>
                </c:pt>
                <c:pt idx="9">
                  <c:v>0.8777364342354388</c:v>
                </c:pt>
                <c:pt idx="10">
                  <c:v>0.8901259356057212</c:v>
                </c:pt>
                <c:pt idx="11">
                  <c:v>0.9018972588375513</c:v>
                </c:pt>
                <c:pt idx="12">
                  <c:v>0.9129621419951499</c:v>
                </c:pt>
                <c:pt idx="13">
                  <c:v>0.9232349799778343</c:v>
                </c:pt>
                <c:pt idx="14">
                  <c:v>0.9326346633567577</c:v>
                </c:pt>
                <c:pt idx="15">
                  <c:v>0.9410863374066927</c:v>
                </c:pt>
                <c:pt idx="16">
                  <c:v>0.9485229816129617</c:v>
                </c:pt>
                <c:pt idx="17">
                  <c:v>0.954886720493838</c:v>
                </c:pt>
                <c:pt idx="18">
                  <c:v>0.9601297982203831</c:v>
                </c:pt>
                <c:pt idx="19">
                  <c:v>0.9642151800907812</c:v>
                </c:pt>
                <c:pt idx="20">
                  <c:v>0.967116779446257</c:v>
                </c:pt>
                <c:pt idx="21">
                  <c:v>0.9688193438975139</c:v>
                </c:pt>
                <c:pt idx="22">
                  <c:v>0.9693180642942818</c:v>
                </c:pt>
                <c:pt idx="23">
                  <c:v>0.9686179890739831</c:v>
                </c:pt>
                <c:pt idx="24">
                  <c:v>0.9667333326207159</c:v>
                </c:pt>
                <c:pt idx="25">
                  <c:v>0.9636867585959625</c:v>
                </c:pt>
                <c:pt idx="26">
                  <c:v>0.9595086998879182</c:v>
                </c:pt>
                <c:pt idx="27">
                  <c:v>0.9542367499259243</c:v>
                </c:pt>
                <c:pt idx="28">
                  <c:v>0.9479151308681093</c:v>
                </c:pt>
                <c:pt idx="29">
                  <c:v>0.94059421796968</c:v>
                </c:pt>
                <c:pt idx="30">
                  <c:v>0.9323300807407571</c:v>
                </c:pt>
                <c:pt idx="31">
                  <c:v>0.9231839930585477</c:v>
                </c:pt>
                <c:pt idx="32">
                  <c:v>0.9132218668419765</c:v>
                </c:pt>
                <c:pt idx="33">
                  <c:v>0.9025135757916756</c:v>
                </c:pt>
                <c:pt idx="34">
                  <c:v>0.891132154008399</c:v>
                </c:pt>
                <c:pt idx="35">
                  <c:v>0.8791528751472647</c:v>
                </c:pt>
                <c:pt idx="36">
                  <c:v>0.8666522372660685</c:v>
                </c:pt>
                <c:pt idx="37">
                  <c:v>0.8537068935514909</c:v>
                </c:pt>
                <c:pt idx="38">
                  <c:v>0.8403925777534962</c:v>
                </c:pt>
                <c:pt idx="39">
                  <c:v>0.8267830749011439</c:v>
                </c:pt>
                <c:pt idx="40">
                  <c:v>0.8129492834112015</c:v>
                </c:pt>
                <c:pt idx="41">
                  <c:v>0.7989584055876772</c:v>
                </c:pt>
                <c:pt idx="42">
                  <c:v>0.7848732916992379</c:v>
                </c:pt>
                <c:pt idx="43">
                  <c:v>0.7707519502449088</c:v>
                </c:pt>
                <c:pt idx="44">
                  <c:v>0.7566472252788711</c:v>
                </c:pt>
                <c:pt idx="45">
                  <c:v>0.742606631870329</c:v>
                </c:pt>
                <c:pt idx="46">
                  <c:v>0.7286723335062821</c:v>
                </c:pt>
                <c:pt idx="47">
                  <c:v>0.7148812406264992</c:v>
                </c:pt>
                <c:pt idx="48">
                  <c:v>0.7012652072944667</c:v>
                </c:pt>
                <c:pt idx="49">
                  <c:v>0.6878513028326301</c:v>
                </c:pt>
              </c:numCache>
            </c:numRef>
          </c:val>
        </c:ser>
        <c:axId val="2383528"/>
        <c:axId val="21451753"/>
        <c:axId val="58848050"/>
      </c:surface3D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528"/>
        <c:crossesAt val="1"/>
        <c:crossBetween val="between"/>
        <c:dispUnits/>
      </c:valAx>
      <c:ser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517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259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</xdr:row>
      <xdr:rowOff>57150</xdr:rowOff>
    </xdr:from>
    <xdr:to>
      <xdr:col>54</xdr:col>
      <xdr:colOff>47625</xdr:colOff>
      <xdr:row>50</xdr:row>
      <xdr:rowOff>19050</xdr:rowOff>
    </xdr:to>
    <xdr:graphicFrame>
      <xdr:nvGraphicFramePr>
        <xdr:cNvPr id="1" name="Chart 22"/>
        <xdr:cNvGraphicFramePr/>
      </xdr:nvGraphicFramePr>
      <xdr:xfrm>
        <a:off x="1562100" y="285750"/>
        <a:ext cx="66389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tabSelected="1" workbookViewId="0" topLeftCell="A1">
      <selection activeCell="A1" sqref="A1"/>
    </sheetView>
  </sheetViews>
  <sheetFormatPr defaultColWidth="9.140625" defaultRowHeight="12.75"/>
  <cols>
    <col min="1" max="50" width="1.7109375" style="0" customWidth="1"/>
  </cols>
  <sheetData>
    <row r="1" spans="1:50" ht="9" customHeight="1">
      <c r="A1">
        <f aca="true" t="shared" si="0" ref="A1:A22">charge1/SQRT((COLUMN(A1)-COLUMN(charge1))^2+(ROW(A1)-ROW(charge1))^2)+charge2/SQRT((COLUMN(A1)-COLUMN(charge2))^2+(ROW(A1)-ROW(charge2))^2)</f>
        <v>0.7703049038362112</v>
      </c>
      <c r="B1">
        <f aca="true" t="shared" si="1" ref="B1:AX1">charge1/SQRT((COLUMN(B1)-COLUMN(charge1))^2+(ROW(B1)-ROW(charge1))^2)+charge2/SQRT((COLUMN(B1)-COLUMN(charge2))^2+(ROW(B1)-ROW(charge2))^2)</f>
        <v>0.7856846481420798</v>
      </c>
      <c r="C1">
        <f t="shared" si="1"/>
        <v>0.8011620122765002</v>
      </c>
      <c r="D1">
        <f t="shared" si="1"/>
        <v>0.8166800792406541</v>
      </c>
      <c r="E1">
        <f t="shared" si="1"/>
        <v>0.8321741885575946</v>
      </c>
      <c r="F1">
        <f t="shared" si="1"/>
        <v>0.8475719227873281</v>
      </c>
      <c r="G1">
        <f t="shared" si="1"/>
        <v>0.8627933398033225</v>
      </c>
      <c r="H1">
        <f t="shared" si="1"/>
        <v>0.8777514957211703</v>
      </c>
      <c r="I1">
        <f t="shared" si="1"/>
        <v>0.8923532943976284</v>
      </c>
      <c r="J1">
        <f t="shared" si="1"/>
        <v>0.9065006840761036</v>
      </c>
      <c r="K1">
        <f t="shared" si="1"/>
        <v>0.92009219983224</v>
      </c>
      <c r="L1">
        <f t="shared" si="1"/>
        <v>0.9330248227832331</v>
      </c>
      <c r="M1">
        <f t="shared" si="1"/>
        <v>0.9451960956693364</v>
      </c>
      <c r="N1">
        <f t="shared" si="1"/>
        <v>0.9565064028541128</v>
      </c>
      <c r="O1">
        <f t="shared" si="1"/>
        <v>0.9668612955868106</v>
      </c>
      <c r="P1">
        <f t="shared" si="1"/>
        <v>0.9761737255718363</v>
      </c>
      <c r="Q1">
        <f t="shared" si="1"/>
        <v>0.9843660460570673</v>
      </c>
      <c r="R1">
        <f t="shared" si="1"/>
        <v>0.9913716527236558</v>
      </c>
      <c r="S1">
        <f t="shared" si="1"/>
        <v>0.997136166932685</v>
      </c>
      <c r="T1">
        <f t="shared" si="1"/>
        <v>1.0016181084423348</v>
      </c>
      <c r="U1">
        <f t="shared" si="1"/>
        <v>1.004789057561427</v>
      </c>
      <c r="V1">
        <f t="shared" si="1"/>
        <v>1.006633359715525</v>
      </c>
      <c r="W1">
        <f t="shared" si="1"/>
        <v>1.0071474698570504</v>
      </c>
      <c r="X1">
        <f t="shared" si="1"/>
        <v>1.0063390625908326</v>
      </c>
      <c r="Y1">
        <f t="shared" si="1"/>
        <v>1.0042260417272217</v>
      </c>
      <c r="Z1">
        <f t="shared" si="1"/>
        <v>1.0008355695055733</v>
      </c>
      <c r="AA1">
        <f t="shared" si="1"/>
        <v>0.9962032042440461</v>
      </c>
      <c r="AB1">
        <f t="shared" si="1"/>
        <v>0.9903721922204385</v>
      </c>
      <c r="AC1">
        <f t="shared" si="1"/>
        <v>0.9833929135776276</v>
      </c>
      <c r="AD1">
        <f t="shared" si="1"/>
        <v>0.9753224414967607</v>
      </c>
      <c r="AE1">
        <f t="shared" si="1"/>
        <v>0.9662241457521505</v>
      </c>
      <c r="AF1">
        <f t="shared" si="1"/>
        <v>0.9561672601833342</v>
      </c>
      <c r="AG1">
        <f t="shared" si="1"/>
        <v>0.9452263392718798</v>
      </c>
      <c r="AH1">
        <f t="shared" si="1"/>
        <v>0.9334805492585139</v>
      </c>
      <c r="AI1">
        <f t="shared" si="1"/>
        <v>0.9210127689519276</v>
      </c>
      <c r="AJ1">
        <f t="shared" si="1"/>
        <v>0.9079085082240022</v>
      </c>
      <c r="AK1">
        <f t="shared" si="1"/>
        <v>0.8942546820158226</v>
      </c>
      <c r="AL1">
        <f t="shared" si="1"/>
        <v>0.88013829974836</v>
      </c>
      <c r="AM1">
        <f t="shared" si="1"/>
        <v>0.865645141712846</v>
      </c>
      <c r="AN1">
        <f t="shared" si="1"/>
        <v>0.8508584949458986</v>
      </c>
      <c r="AO1">
        <f t="shared" si="1"/>
        <v>0.8358580128125248</v>
      </c>
      <c r="AP1">
        <f t="shared" si="1"/>
        <v>0.8207187477808773</v>
      </c>
      <c r="AQ1">
        <f t="shared" si="1"/>
        <v>0.8055103888685359</v>
      </c>
      <c r="AR1">
        <f t="shared" si="1"/>
        <v>0.790296716931822</v>
      </c>
      <c r="AS1">
        <f t="shared" si="1"/>
        <v>0.7751352746430471</v>
      </c>
      <c r="AT1">
        <f t="shared" si="1"/>
        <v>0.760077235078767</v>
      </c>
      <c r="AU1">
        <f t="shared" si="1"/>
        <v>0.7451674439121595</v>
      </c>
      <c r="AV1">
        <f t="shared" si="1"/>
        <v>0.7304446051805382</v>
      </c>
      <c r="AW1">
        <f t="shared" si="1"/>
        <v>0.7159415789529688</v>
      </c>
      <c r="AX1">
        <f t="shared" si="1"/>
        <v>0.7016857601924006</v>
      </c>
    </row>
    <row r="2" spans="1:50" ht="9" customHeight="1">
      <c r="A2">
        <f t="shared" si="0"/>
        <v>0.7889981547202711</v>
      </c>
      <c r="B2">
        <f aca="true" t="shared" si="2" ref="B2:AX6">charge1/SQRT((COLUMN(B2)-COLUMN(charge1))^2+(ROW(B2)-ROW(charge1))^2)+charge2/SQRT((COLUMN(B2)-COLUMN(charge2))^2+(ROW(B2)-ROW(charge2))^2)</f>
        <v>0.8055445711653368</v>
      </c>
      <c r="C2">
        <f t="shared" si="2"/>
        <v>0.8222414428773631</v>
      </c>
      <c r="D2">
        <f t="shared" si="2"/>
        <v>0.839027951748456</v>
      </c>
      <c r="E2">
        <f t="shared" si="2"/>
        <v>0.8558339740361871</v>
      </c>
      <c r="F2">
        <f t="shared" si="2"/>
        <v>0.8725799130735066</v>
      </c>
      <c r="G2">
        <f t="shared" si="2"/>
        <v>0.8891768242126455</v>
      </c>
      <c r="H2">
        <f t="shared" si="2"/>
        <v>0.9055268980723478</v>
      </c>
      <c r="I2">
        <f t="shared" si="2"/>
        <v>0.9215243594375344</v>
      </c>
      <c r="J2">
        <f t="shared" si="2"/>
        <v>0.9370568212988541</v>
      </c>
      <c r="K2">
        <f t="shared" si="2"/>
        <v>0.9520071055681706</v>
      </c>
      <c r="L2">
        <f t="shared" si="2"/>
        <v>0.9662555044445023</v>
      </c>
      <c r="M2">
        <f t="shared" si="2"/>
        <v>0.9796824116920815</v>
      </c>
      <c r="N2">
        <f t="shared" si="2"/>
        <v>0.9921712059547118</v>
      </c>
      <c r="O2">
        <f t="shared" si="2"/>
        <v>1.003611225462965</v>
      </c>
      <c r="P2">
        <f t="shared" si="2"/>
        <v>1.0139006431009299</v>
      </c>
      <c r="Q2">
        <f t="shared" si="2"/>
        <v>1.0229490404987078</v>
      </c>
      <c r="R2">
        <f t="shared" si="2"/>
        <v>1.0306794950957106</v>
      </c>
      <c r="S2">
        <f t="shared" si="2"/>
        <v>1.0370300363904539</v>
      </c>
      <c r="T2">
        <f t="shared" si="2"/>
        <v>1.041954393012683</v>
      </c>
      <c r="U2">
        <f t="shared" si="2"/>
        <v>1.0454220317532903</v>
      </c>
      <c r="V2">
        <f t="shared" si="2"/>
        <v>1.0474175704066369</v>
      </c>
      <c r="W2">
        <f t="shared" si="2"/>
        <v>1.047939714169722</v>
      </c>
      <c r="X2">
        <f t="shared" si="2"/>
        <v>1.0469999082713584</v>
      </c>
      <c r="Y2">
        <f t="shared" si="2"/>
        <v>1.0446209100174486</v>
      </c>
      <c r="Z2">
        <f t="shared" si="2"/>
        <v>1.0408354604269736</v>
      </c>
      <c r="AA2">
        <f t="shared" si="2"/>
        <v>1.0356851845123063</v>
      </c>
      <c r="AB2">
        <f t="shared" si="2"/>
        <v>1.0292197806809018</v>
      </c>
      <c r="AC2">
        <f t="shared" si="2"/>
        <v>1.0214964872387622</v>
      </c>
      <c r="AD2">
        <f t="shared" si="2"/>
        <v>1.0125797511318442</v>
      </c>
      <c r="AE2">
        <f t="shared" si="2"/>
        <v>1.0025409817740005</v>
      </c>
      <c r="AF2">
        <f t="shared" si="2"/>
        <v>0.991458257294225</v>
      </c>
      <c r="AG2">
        <f t="shared" si="2"/>
        <v>0.9794158623711322</v>
      </c>
      <c r="AH2">
        <f t="shared" si="2"/>
        <v>0.9665035712454141</v>
      </c>
      <c r="AI2">
        <f t="shared" si="2"/>
        <v>0.9528156378344186</v>
      </c>
      <c r="AJ2">
        <f t="shared" si="2"/>
        <v>0.938449506710513</v>
      </c>
      <c r="AK2">
        <f t="shared" si="2"/>
        <v>0.9235043042771643</v>
      </c>
      <c r="AL2">
        <f t="shared" si="2"/>
        <v>0.9080792015974415</v>
      </c>
      <c r="AM2">
        <f t="shared" si="2"/>
        <v>0.8922717554775426</v>
      </c>
      <c r="AN2">
        <f t="shared" si="2"/>
        <v>0.8761763327944792</v>
      </c>
      <c r="AO2">
        <f t="shared" si="2"/>
        <v>0.8598827078404592</v>
      </c>
      <c r="AP2">
        <f t="shared" si="2"/>
        <v>0.8434748984735082</v>
      </c>
      <c r="AQ2">
        <f t="shared" si="2"/>
        <v>0.8270302793029476</v>
      </c>
      <c r="AR2">
        <f t="shared" si="2"/>
        <v>0.8106189834889903</v>
      </c>
      <c r="AS2">
        <f t="shared" si="2"/>
        <v>0.7943035821800544</v>
      </c>
      <c r="AT2">
        <f t="shared" si="2"/>
        <v>0.7781390138602761</v>
      </c>
      <c r="AU2">
        <f t="shared" si="2"/>
        <v>0.7621727253428492</v>
      </c>
      <c r="AV2">
        <f t="shared" si="2"/>
        <v>0.7464449812834908</v>
      </c>
      <c r="AW2">
        <f t="shared" si="2"/>
        <v>0.7309892988120803</v>
      </c>
      <c r="AX2">
        <f t="shared" si="2"/>
        <v>0.7158329668938923</v>
      </c>
    </row>
    <row r="3" spans="1:50" ht="9" customHeight="1">
      <c r="A3">
        <f t="shared" si="0"/>
        <v>0.80831416623444</v>
      </c>
      <c r="B3">
        <f t="shared" si="2"/>
        <v>0.8261320944677338</v>
      </c>
      <c r="C3">
        <f t="shared" si="2"/>
        <v>0.8441648027923749</v>
      </c>
      <c r="D3">
        <f t="shared" si="2"/>
        <v>0.862347810345635</v>
      </c>
      <c r="E3">
        <f t="shared" si="2"/>
        <v>0.880605469903476</v>
      </c>
      <c r="F3">
        <f t="shared" si="2"/>
        <v>0.8988505701198187</v>
      </c>
      <c r="G3">
        <f t="shared" si="2"/>
        <v>0.9169842795532819</v>
      </c>
      <c r="H3">
        <f t="shared" si="2"/>
        <v>0.9348965282551234</v>
      </c>
      <c r="I3">
        <f t="shared" si="2"/>
        <v>0.9524669161341194</v>
      </c>
      <c r="J3">
        <f t="shared" si="2"/>
        <v>0.9695662178982852</v>
      </c>
      <c r="K3">
        <f t="shared" si="2"/>
        <v>0.9860585197344711</v>
      </c>
      <c r="L3">
        <f t="shared" si="2"/>
        <v>1.0018039725571626</v>
      </c>
      <c r="M3">
        <f t="shared" si="2"/>
        <v>1.0166620831320503</v>
      </c>
      <c r="N3">
        <f t="shared" si="2"/>
        <v>1.0304953938827401</v>
      </c>
      <c r="O3">
        <f t="shared" si="2"/>
        <v>1.0431733347134713</v>
      </c>
      <c r="P3">
        <f t="shared" si="2"/>
        <v>1.0545759784132287</v>
      </c>
      <c r="Q3">
        <f t="shared" si="2"/>
        <v>1.064597408203435</v>
      </c>
      <c r="R3">
        <f t="shared" si="2"/>
        <v>1.073148421915598</v>
      </c>
      <c r="S3">
        <f t="shared" si="2"/>
        <v>1.0801583560135608</v>
      </c>
      <c r="T3">
        <f t="shared" si="2"/>
        <v>1.0855759094097597</v>
      </c>
      <c r="U3">
        <f t="shared" si="2"/>
        <v>1.0893689679677514</v>
      </c>
      <c r="V3">
        <f t="shared" si="2"/>
        <v>1.0915235551616083</v>
      </c>
      <c r="W3">
        <f t="shared" si="2"/>
        <v>1.0920421396252848</v>
      </c>
      <c r="X3">
        <f t="shared" si="2"/>
        <v>1.0909415963044817</v>
      </c>
      <c r="Y3">
        <f t="shared" si="2"/>
        <v>1.0882511323898296</v>
      </c>
      <c r="Z3">
        <f t="shared" si="2"/>
        <v>1.0840104504655068</v>
      </c>
      <c r="AA3">
        <f t="shared" si="2"/>
        <v>1.0782683383674647</v>
      </c>
      <c r="AB3">
        <f t="shared" si="2"/>
        <v>1.071081765562821</v>
      </c>
      <c r="AC3">
        <f t="shared" si="2"/>
        <v>1.062515451348899</v>
      </c>
      <c r="AD3">
        <f t="shared" si="2"/>
        <v>1.0526417725372164</v>
      </c>
      <c r="AE3">
        <f t="shared" si="2"/>
        <v>1.0415408146915788</v>
      </c>
      <c r="AF3">
        <f t="shared" si="2"/>
        <v>1.0293003508220275</v>
      </c>
      <c r="AG3">
        <f t="shared" si="2"/>
        <v>1.0160155548541023</v>
      </c>
      <c r="AH3">
        <f t="shared" si="2"/>
        <v>1.001788315681401</v>
      </c>
      <c r="AI3">
        <f t="shared" si="2"/>
        <v>0.9867260964491626</v>
      </c>
      <c r="AJ3">
        <f t="shared" si="2"/>
        <v>0.9709403657256552</v>
      </c>
      <c r="AK3">
        <f t="shared" si="2"/>
        <v>0.9545446967688507</v>
      </c>
      <c r="AL3">
        <f t="shared" si="2"/>
        <v>0.9376526773214443</v>
      </c>
      <c r="AM3">
        <f t="shared" si="2"/>
        <v>0.9203757907744523</v>
      </c>
      <c r="AN3">
        <f t="shared" si="2"/>
        <v>0.90282142181159</v>
      </c>
      <c r="AO3">
        <f t="shared" si="2"/>
        <v>0.8850911120062052</v>
      </c>
      <c r="AP3">
        <f t="shared" si="2"/>
        <v>0.8672791517163343</v>
      </c>
      <c r="AQ3">
        <f t="shared" si="2"/>
        <v>0.8494715523874643</v>
      </c>
      <c r="AR3">
        <f t="shared" si="2"/>
        <v>0.8317454047334438</v>
      </c>
      <c r="AS3">
        <f t="shared" si="2"/>
        <v>0.814168597488846</v>
      </c>
      <c r="AT3">
        <f t="shared" si="2"/>
        <v>0.7967998503206377</v>
      </c>
      <c r="AU3">
        <f t="shared" si="2"/>
        <v>0.7796890028929709</v>
      </c>
      <c r="AV3">
        <f t="shared" si="2"/>
        <v>0.7628774985606559</v>
      </c>
      <c r="AW3">
        <f t="shared" si="2"/>
        <v>0.7463990036886383</v>
      </c>
      <c r="AX3">
        <f t="shared" si="2"/>
        <v>0.7302801100453442</v>
      </c>
    </row>
    <row r="4" spans="1:50" ht="9" customHeight="1">
      <c r="A4">
        <f t="shared" si="0"/>
        <v>0.8282522144878841</v>
      </c>
      <c r="B4">
        <f t="shared" si="2"/>
        <v>0.8474559010479005</v>
      </c>
      <c r="C4">
        <f t="shared" si="2"/>
        <v>0.8669524794333822</v>
      </c>
      <c r="D4">
        <f t="shared" si="2"/>
        <v>0.8866743119150885</v>
      </c>
      <c r="E4">
        <f t="shared" si="2"/>
        <v>0.9065403938663876</v>
      </c>
      <c r="F4">
        <f t="shared" si="2"/>
        <v>0.9264556188618867</v>
      </c>
      <c r="G4">
        <f t="shared" si="2"/>
        <v>0.9463104337089292</v>
      </c>
      <c r="H4">
        <f t="shared" si="2"/>
        <v>0.9659810201224894</v>
      </c>
      <c r="I4">
        <f t="shared" si="2"/>
        <v>0.9853301389093273</v>
      </c>
      <c r="J4">
        <f t="shared" si="2"/>
        <v>1.004208754085714</v>
      </c>
      <c r="K4">
        <f t="shared" si="2"/>
        <v>1.022458513385835</v>
      </c>
      <c r="L4">
        <f t="shared" si="2"/>
        <v>1.0399150955166694</v>
      </c>
      <c r="M4">
        <f t="shared" si="2"/>
        <v>1.0564123449492129</v>
      </c>
      <c r="N4">
        <f t="shared" si="2"/>
        <v>1.0717870096862847</v>
      </c>
      <c r="O4">
        <f t="shared" si="2"/>
        <v>1.0858837907258325</v>
      </c>
      <c r="P4">
        <f t="shared" si="2"/>
        <v>1.09856032385603</v>
      </c>
      <c r="Q4">
        <f t="shared" si="2"/>
        <v>1.1096916671069046</v>
      </c>
      <c r="R4">
        <f t="shared" si="2"/>
        <v>1.1191738793751722</v>
      </c>
      <c r="S4">
        <f t="shared" si="2"/>
        <v>1.1269263565291026</v>
      </c>
      <c r="T4">
        <f t="shared" si="2"/>
        <v>1.1328927353195635</v>
      </c>
      <c r="U4">
        <f t="shared" si="2"/>
        <v>1.137040361578895</v>
      </c>
      <c r="V4">
        <f t="shared" si="2"/>
        <v>1.1393585141198905</v>
      </c>
      <c r="W4">
        <f t="shared" si="2"/>
        <v>1.139855741408104</v>
      </c>
      <c r="X4">
        <f t="shared" si="2"/>
        <v>1.138556771196071</v>
      </c>
      <c r="Y4">
        <f t="shared" si="2"/>
        <v>1.1354994736745685</v>
      </c>
      <c r="Z4">
        <f t="shared" si="2"/>
        <v>1.1307322938470568</v>
      </c>
      <c r="AA4">
        <f t="shared" si="2"/>
        <v>1.1243124340236008</v>
      </c>
      <c r="AB4">
        <f t="shared" si="2"/>
        <v>1.1163048913795532</v>
      </c>
      <c r="AC4">
        <f t="shared" si="2"/>
        <v>1.1067822740543738</v>
      </c>
      <c r="AD4">
        <f t="shared" si="2"/>
        <v>1.0958251671005363</v>
      </c>
      <c r="AE4">
        <f t="shared" si="2"/>
        <v>1.0835227238246632</v>
      </c>
      <c r="AF4">
        <f t="shared" si="2"/>
        <v>1.0699731329672395</v>
      </c>
      <c r="AG4">
        <f t="shared" si="2"/>
        <v>1.0552836568590735</v>
      </c>
      <c r="AH4">
        <f t="shared" si="2"/>
        <v>1.0395700350999593</v>
      </c>
      <c r="AI4">
        <f t="shared" si="2"/>
        <v>1.022955177373192</v>
      </c>
      <c r="AJ4">
        <f t="shared" si="2"/>
        <v>1.0055671991587198</v>
      </c>
      <c r="AK4">
        <f t="shared" si="2"/>
        <v>0.9875369601554667</v>
      </c>
      <c r="AL4">
        <f t="shared" si="2"/>
        <v>0.9689953307629705</v>
      </c>
      <c r="AM4">
        <f t="shared" si="2"/>
        <v>0.9500704317660902</v>
      </c>
      <c r="AN4">
        <f t="shared" si="2"/>
        <v>0.9308850714484804</v>
      </c>
      <c r="AO4">
        <f t="shared" si="2"/>
        <v>0.9115545546932995</v>
      </c>
      <c r="AP4">
        <f t="shared" si="2"/>
        <v>0.8921849748013965</v>
      </c>
      <c r="AQ4">
        <f t="shared" si="2"/>
        <v>0.8728720341711281</v>
      </c>
      <c r="AR4">
        <f t="shared" si="2"/>
        <v>0.8537003844377589</v>
      </c>
      <c r="AS4">
        <f t="shared" si="2"/>
        <v>0.8347434355286782</v>
      </c>
      <c r="AT4">
        <f t="shared" si="2"/>
        <v>0.8160635577174928</v>
      </c>
      <c r="AU4">
        <f t="shared" si="2"/>
        <v>0.7977125896477443</v>
      </c>
      <c r="AV4">
        <f t="shared" si="2"/>
        <v>0.7797325653583229</v>
      </c>
      <c r="AW4">
        <f t="shared" si="2"/>
        <v>0.7621565810093187</v>
      </c>
      <c r="AX4">
        <f t="shared" si="2"/>
        <v>0.7450097339780974</v>
      </c>
    </row>
    <row r="5" spans="1:50" ht="9" customHeight="1">
      <c r="A5">
        <f t="shared" si="0"/>
        <v>0.848804586432209</v>
      </c>
      <c r="B5">
        <f t="shared" si="2"/>
        <v>0.8695180849841024</v>
      </c>
      <c r="C5">
        <f t="shared" si="2"/>
        <v>0.8906190968595482</v>
      </c>
      <c r="D5">
        <f t="shared" si="2"/>
        <v>0.9120377157021492</v>
      </c>
      <c r="E5">
        <f t="shared" si="2"/>
        <v>0.9336880926503239</v>
      </c>
      <c r="F5">
        <f t="shared" si="2"/>
        <v>0.9554672180616202</v>
      </c>
      <c r="G5">
        <f t="shared" si="2"/>
        <v>0.9772541313397252</v>
      </c>
      <c r="H5">
        <f t="shared" si="2"/>
        <v>0.9989097507123302</v>
      </c>
      <c r="I5">
        <f t="shared" si="2"/>
        <v>1.0202775258794858</v>
      </c>
      <c r="J5">
        <f t="shared" si="2"/>
        <v>1.041185104370841</v>
      </c>
      <c r="K5">
        <f t="shared" si="2"/>
        <v>1.0614471578677867</v>
      </c>
      <c r="L5">
        <f t="shared" si="2"/>
        <v>1.0808694307130704</v>
      </c>
      <c r="M5">
        <f t="shared" si="2"/>
        <v>1.099253948232582</v>
      </c>
      <c r="N5">
        <f t="shared" si="2"/>
        <v>1.1164051656479197</v>
      </c>
      <c r="O5">
        <f t="shared" si="2"/>
        <v>1.1321366693727384</v>
      </c>
      <c r="P5">
        <f t="shared" si="2"/>
        <v>1.146277892657492</v>
      </c>
      <c r="Q5">
        <f t="shared" si="2"/>
        <v>1.1586802144179036</v>
      </c>
      <c r="R5">
        <f t="shared" si="2"/>
        <v>1.1692218081503185</v>
      </c>
      <c r="S5">
        <f t="shared" si="2"/>
        <v>1.1778107170146555</v>
      </c>
      <c r="T5">
        <f t="shared" si="2"/>
        <v>1.1843858469958155</v>
      </c>
      <c r="U5">
        <f t="shared" si="2"/>
        <v>1.1889158601511811</v>
      </c>
      <c r="V5">
        <f t="shared" si="2"/>
        <v>1.1913962593557432</v>
      </c>
      <c r="W5">
        <f t="shared" si="2"/>
        <v>1.1918452205516286</v>
      </c>
      <c r="X5">
        <f t="shared" si="2"/>
        <v>1.1902988920988722</v>
      </c>
      <c r="Y5">
        <f t="shared" si="2"/>
        <v>1.1868069098850886</v>
      </c>
      <c r="Z5">
        <f t="shared" si="2"/>
        <v>1.1814287682366105</v>
      </c>
      <c r="AA5">
        <f t="shared" si="2"/>
        <v>1.17423146672679</v>
      </c>
      <c r="AB5">
        <f t="shared" si="2"/>
        <v>1.1652885696840856</v>
      </c>
      <c r="AC5">
        <f t="shared" si="2"/>
        <v>1.1546805266124798</v>
      </c>
      <c r="AD5">
        <f t="shared" si="2"/>
        <v>1.1424958637233305</v>
      </c>
      <c r="AE5">
        <f t="shared" si="2"/>
        <v>1.1288327122254778</v>
      </c>
      <c r="AF5">
        <f t="shared" si="2"/>
        <v>1.1138001098282027</v>
      </c>
      <c r="AG5">
        <f t="shared" si="2"/>
        <v>1.0975185951049946</v>
      </c>
      <c r="AH5">
        <f t="shared" si="2"/>
        <v>1.0801197835164214</v>
      </c>
      <c r="AI5">
        <f t="shared" si="2"/>
        <v>1.0617448261650546</v>
      </c>
      <c r="AJ5">
        <f t="shared" si="2"/>
        <v>1.0425418597580407</v>
      </c>
      <c r="AK5">
        <f t="shared" si="2"/>
        <v>1.0226627178063858</v>
      </c>
      <c r="AL5">
        <f t="shared" si="2"/>
        <v>1.0022592640729193</v>
      </c>
      <c r="AM5">
        <f t="shared" si="2"/>
        <v>0.9814797247529745</v>
      </c>
      <c r="AN5">
        <f t="shared" si="2"/>
        <v>0.9604653480847876</v>
      </c>
      <c r="AO5">
        <f t="shared" si="2"/>
        <v>0.9393476316935478</v>
      </c>
      <c r="AP5">
        <f t="shared" si="2"/>
        <v>0.9182462540866835</v>
      </c>
      <c r="AQ5">
        <f t="shared" si="2"/>
        <v>0.8972677485220902</v>
      </c>
      <c r="AR5">
        <f t="shared" si="2"/>
        <v>0.8765048787875878</v>
      </c>
      <c r="AS5">
        <f t="shared" si="2"/>
        <v>0.8560366232288235</v>
      </c>
      <c r="AT5">
        <f t="shared" si="2"/>
        <v>0.8359286452893223</v>
      </c>
      <c r="AU5">
        <f t="shared" si="2"/>
        <v>0.8162341215742599</v>
      </c>
      <c r="AV5">
        <f t="shared" si="2"/>
        <v>0.7969948060486516</v>
      </c>
      <c r="AW5">
        <f t="shared" si="2"/>
        <v>0.7782422254901531</v>
      </c>
      <c r="AX5">
        <f t="shared" si="2"/>
        <v>0.7599989217995919</v>
      </c>
    </row>
    <row r="6" spans="1:50" ht="9" customHeight="1">
      <c r="A6">
        <f t="shared" si="0"/>
        <v>0.8699547639326284</v>
      </c>
      <c r="B6">
        <f t="shared" si="2"/>
        <v>0.8923121339402365</v>
      </c>
      <c r="C6">
        <f t="shared" si="2"/>
        <v>0.9151713508617915</v>
      </c>
      <c r="D6">
        <f t="shared" si="2"/>
        <v>0.9384616643182451</v>
      </c>
      <c r="E6">
        <f t="shared" si="2"/>
        <v>0.9620934111668726</v>
      </c>
      <c r="F6">
        <f t="shared" si="2"/>
        <v>0.9859561168842181</v>
      </c>
      <c r="G6">
        <f t="shared" si="2"/>
        <v>1.0099170382038158</v>
      </c>
      <c r="H6">
        <f t="shared" si="2"/>
        <v>1.033820410825929</v>
      </c>
      <c r="I6">
        <f t="shared" si="2"/>
        <v>1.0574876993086317</v>
      </c>
      <c r="J6">
        <f t="shared" si="2"/>
        <v>1.0807191508822234</v>
      </c>
      <c r="K6">
        <f t="shared" si="2"/>
        <v>1.1032969142843991</v>
      </c>
      <c r="L6">
        <f aca="true" t="shared" si="3" ref="L6:U15">charge1/SQRT((COLUMN(L6)-COLUMN(charge1))^2+(ROW(L6)-ROW(charge1))^2)+charge2/SQRT((COLUMN(L6)-COLUMN(charge2))^2+(ROW(L6)-ROW(charge2))^2)</f>
        <v>1.1249898836251369</v>
      </c>
      <c r="M6">
        <f t="shared" si="3"/>
        <v>1.1455602577893664</v>
      </c>
      <c r="N6">
        <f t="shared" si="3"/>
        <v>1.1647715742132752</v>
      </c>
      <c r="O6">
        <f t="shared" si="3"/>
        <v>1.1823977084792918</v>
      </c>
      <c r="P6">
        <f t="shared" si="3"/>
        <v>1.1982320762713345</v>
      </c>
      <c r="Q6">
        <f t="shared" si="3"/>
        <v>1.212096095448491</v>
      </c>
      <c r="R6">
        <f t="shared" si="3"/>
        <v>1.2238459269735957</v>
      </c>
      <c r="S6">
        <f t="shared" si="3"/>
        <v>1.23337665633144</v>
      </c>
      <c r="T6">
        <f t="shared" si="3"/>
        <v>1.2406234025595975</v>
      </c>
      <c r="U6">
        <f t="shared" si="3"/>
        <v>1.245559300197677</v>
      </c>
      <c r="V6">
        <f t="shared" si="2"/>
        <v>1.248190798091401</v>
      </c>
      <c r="W6">
        <f t="shared" si="2"/>
        <v>1.2485511479115974</v>
      </c>
      <c r="X6">
        <f t="shared" si="2"/>
        <v>1.2466932181675383</v>
      </c>
      <c r="Y6">
        <f t="shared" si="2"/>
        <v>1.2426828107156878</v>
      </c>
      <c r="Z6">
        <f t="shared" si="2"/>
        <v>1.2365934736682864</v>
      </c>
      <c r="AA6">
        <f t="shared" si="2"/>
        <v>1.2285034438563458</v>
      </c>
      <c r="AB6">
        <f t="shared" si="2"/>
        <v>1.2184948941589697</v>
      </c>
      <c r="AC6">
        <f t="shared" si="2"/>
        <v>1.2066552006016291</v>
      </c>
      <c r="AD6">
        <f t="shared" si="2"/>
        <v>1.193079570462614</v>
      </c>
      <c r="AE6">
        <f t="shared" si="2"/>
        <v>1.1778741536182884</v>
      </c>
      <c r="AF6">
        <f t="shared" si="2"/>
        <v>1.1611587291381904</v>
      </c>
      <c r="AG6">
        <f t="shared" si="2"/>
        <v>1.1430682111692345</v>
      </c>
      <c r="AH6">
        <f t="shared" si="2"/>
        <v>1.1237525065813923</v>
      </c>
      <c r="AI6">
        <f t="shared" si="2"/>
        <v>1.1033746080391569</v>
      </c>
      <c r="AJ6">
        <f t="shared" si="2"/>
        <v>1.0821071384849401</v>
      </c>
      <c r="AK6">
        <f t="shared" si="2"/>
        <v>1.0601278089020858</v>
      </c>
      <c r="AL6">
        <f t="shared" si="2"/>
        <v>1.0376143735206051</v>
      </c>
      <c r="AM6">
        <f t="shared" si="2"/>
        <v>1.0147396637325024</v>
      </c>
      <c r="AN6">
        <f t="shared" si="2"/>
        <v>0.9916671812698301</v>
      </c>
      <c r="AO6">
        <f t="shared" si="2"/>
        <v>0.9685475751981154</v>
      </c>
      <c r="AP6">
        <f t="shared" si="2"/>
        <v>0.9455161589628778</v>
      </c>
      <c r="AQ6">
        <f t="shared" si="2"/>
        <v>0.9226914759638463</v>
      </c>
      <c r="AR6">
        <f t="shared" si="2"/>
        <v>0.9001748132964721</v>
      </c>
      <c r="AS6">
        <f t="shared" si="2"/>
        <v>0.8780504982185728</v>
      </c>
      <c r="AT6">
        <f t="shared" si="2"/>
        <v>0.85638678581017</v>
      </c>
      <c r="AU6">
        <f t="shared" si="2"/>
        <v>0.835237149517558</v>
      </c>
      <c r="AV6">
        <f t="shared" si="2"/>
        <v>0.8146418080534824</v>
      </c>
      <c r="AW6">
        <f t="shared" si="2"/>
        <v>0.7946293530525042</v>
      </c>
      <c r="AX6">
        <f t="shared" si="2"/>
        <v>0.7752183749577377</v>
      </c>
    </row>
    <row r="7" spans="1:50" ht="9" customHeight="1">
      <c r="A7">
        <f t="shared" si="0"/>
        <v>0.8916752690290293</v>
      </c>
      <c r="B7">
        <f aca="true" t="shared" si="4" ref="B7:K16">charge1/SQRT((COLUMN(B7)-COLUMN(charge1))^2+(ROW(B7)-ROW(charge1))^2)+charge2/SQRT((COLUMN(B7)-COLUMN(charge2))^2+(ROW(B7)-ROW(charge2))^2)</f>
        <v>0.9158204665575735</v>
      </c>
      <c r="C7">
        <f t="shared" si="4"/>
        <v>0.9406052837275347</v>
      </c>
      <c r="D7">
        <f t="shared" si="4"/>
        <v>0.9659602901609547</v>
      </c>
      <c r="E7">
        <f t="shared" si="4"/>
        <v>0.9917937896834055</v>
      </c>
      <c r="F7">
        <f t="shared" si="4"/>
        <v>1.0179889818621342</v>
      </c>
      <c r="G7">
        <f t="shared" si="4"/>
        <v>1.044401528043299</v>
      </c>
      <c r="H7">
        <f t="shared" si="4"/>
        <v>1.0708578754668985</v>
      </c>
      <c r="I7">
        <f t="shared" si="4"/>
        <v>1.097154764865076</v>
      </c>
      <c r="J7">
        <f t="shared" si="4"/>
        <v>1.123060386881308</v>
      </c>
      <c r="K7">
        <f t="shared" si="4"/>
        <v>1.1483176327413298</v>
      </c>
      <c r="L7">
        <f t="shared" si="3"/>
        <v>1.1726497749925298</v>
      </c>
      <c r="M7">
        <f t="shared" si="3"/>
        <v>1.1957686920174768</v>
      </c>
      <c r="N7">
        <f t="shared" si="3"/>
        <v>1.2173854126809704</v>
      </c>
      <c r="O7">
        <f t="shared" si="3"/>
        <v>1.2372223357954863</v>
      </c>
      <c r="P7">
        <f t="shared" si="3"/>
        <v>1.255026045337669</v>
      </c>
      <c r="Q7">
        <f t="shared" si="3"/>
        <v>1.2705793039913584</v>
      </c>
      <c r="R7">
        <f t="shared" si="3"/>
        <v>1.2837106824443785</v>
      </c>
      <c r="S7">
        <f t="shared" si="3"/>
        <v>1.294300457858868</v>
      </c>
      <c r="T7">
        <f t="shared" si="3"/>
        <v>1.3022819087013262</v>
      </c>
      <c r="U7">
        <f t="shared" si="3"/>
        <v>1.3076378677054186</v>
      </c>
      <c r="V7">
        <f aca="true" t="shared" si="5" ref="V7:AE21">charge1/SQRT((COLUMN(V7)-COLUMN(charge1))^2+(ROW(V7)-ROW(charge1))^2)+charge2/SQRT((COLUMN(V7)-COLUMN(charge2))^2+(ROW(V7)-ROW(charge2))^2)</f>
        <v>1.310393211819914</v>
      </c>
      <c r="W7">
        <f t="shared" si="5"/>
        <v>1.3106046739250934</v>
      </c>
      <c r="X7">
        <f t="shared" si="5"/>
        <v>1.3083497881205925</v>
      </c>
      <c r="Y7">
        <f t="shared" si="5"/>
        <v>1.3037168363124765</v>
      </c>
      <c r="Z7">
        <f t="shared" si="5"/>
        <v>1.2967973514224036</v>
      </c>
      <c r="AA7">
        <f t="shared" si="5"/>
        <v>1.2876821370465703</v>
      </c>
      <c r="AB7">
        <f t="shared" si="5"/>
        <v>1.2764610211191392</v>
      </c>
      <c r="AC7">
        <f t="shared" si="5"/>
        <v>1.2632258250841986</v>
      </c>
      <c r="AD7">
        <f t="shared" si="5"/>
        <v>1.2480754415067654</v>
      </c>
      <c r="AE7">
        <f t="shared" si="5"/>
        <v>1.231121579222123</v>
      </c>
      <c r="AF7">
        <f aca="true" t="shared" si="6" ref="AF7:AO21">charge1/SQRT((COLUMN(AF7)-COLUMN(charge1))^2+(ROW(AF7)-ROW(charge1))^2)+charge2/SQRT((COLUMN(AF7)-COLUMN(charge2))^2+(ROW(AF7)-ROW(charge2))^2)</f>
        <v>1.212493710705501</v>
      </c>
      <c r="AG7">
        <f t="shared" si="6"/>
        <v>1.1923420300387126</v>
      </c>
      <c r="AH7">
        <f t="shared" si="6"/>
        <v>1.1708377232542406</v>
      </c>
      <c r="AI7">
        <f t="shared" si="6"/>
        <v>1.148170438338155</v>
      </c>
      <c r="AJ7">
        <f t="shared" si="6"/>
        <v>1.1245433785609789</v>
      </c>
      <c r="AK7">
        <f t="shared" si="6"/>
        <v>1.1001668166203826</v>
      </c>
      <c r="AL7">
        <f t="shared" si="6"/>
        <v>1.0752509827638725</v>
      </c>
      <c r="AM7">
        <f t="shared" si="6"/>
        <v>1.04999922711345</v>
      </c>
      <c r="AN7">
        <f t="shared" si="6"/>
        <v>1.0246021535476721</v>
      </c>
      <c r="AO7">
        <f t="shared" si="6"/>
        <v>0.9992331492270576</v>
      </c>
      <c r="AP7">
        <f aca="true" t="shared" si="7" ref="AP7:AX21">charge1/SQRT((COLUMN(AP7)-COLUMN(charge1))^2+(ROW(AP7)-ROW(charge1))^2)+charge2/SQRT((COLUMN(AP7)-COLUMN(charge2))^2+(ROW(AP7)-ROW(charge2))^2)</f>
        <v>0.9740454631399772</v>
      </c>
      <c r="AQ7">
        <f t="shared" si="7"/>
        <v>0.9491707683919208</v>
      </c>
      <c r="AR7">
        <f t="shared" si="7"/>
        <v>0.9247189981363019</v>
      </c>
      <c r="AS7">
        <f t="shared" si="7"/>
        <v>0.9007791731745389</v>
      </c>
      <c r="AT7">
        <f t="shared" si="7"/>
        <v>0.8774209258709021</v>
      </c>
      <c r="AU7">
        <f t="shared" si="7"/>
        <v>0.8546964507504855</v>
      </c>
      <c r="AV7">
        <f t="shared" si="7"/>
        <v>0.8326426587172817</v>
      </c>
      <c r="AW7">
        <f t="shared" si="7"/>
        <v>0.8112833651479461</v>
      </c>
      <c r="AX7">
        <f t="shared" si="7"/>
        <v>0.7906313929775675</v>
      </c>
    </row>
    <row r="8" spans="1:50" ht="9" customHeight="1">
      <c r="A8">
        <f t="shared" si="0"/>
        <v>0.913925143388648</v>
      </c>
      <c r="B8">
        <f t="shared" si="4"/>
        <v>0.9400114639715438</v>
      </c>
      <c r="C8">
        <f t="shared" si="4"/>
        <v>0.9669028925231782</v>
      </c>
      <c r="D8">
        <f t="shared" si="4"/>
        <v>0.9945344841833611</v>
      </c>
      <c r="E8">
        <f t="shared" si="4"/>
        <v>1.022815360263822</v>
      </c>
      <c r="F8">
        <f t="shared" si="4"/>
        <v>1.0516245978261303</v>
      </c>
      <c r="G8">
        <f t="shared" si="4"/>
        <v>1.0808073979462152</v>
      </c>
      <c r="H8">
        <f t="shared" si="4"/>
        <v>1.1101719904826235</v>
      </c>
      <c r="I8">
        <f t="shared" si="4"/>
        <v>1.139487867997858</v>
      </c>
      <c r="J8">
        <f t="shared" si="4"/>
        <v>1.1684860482173267</v>
      </c>
      <c r="K8">
        <f t="shared" si="4"/>
        <v>1.1968620987103615</v>
      </c>
      <c r="L8">
        <f t="shared" si="3"/>
        <v>1.224282564614212</v>
      </c>
      <c r="M8">
        <f t="shared" si="3"/>
        <v>1.2503951678356602</v>
      </c>
      <c r="N8">
        <f t="shared" si="3"/>
        <v>1.274842666874654</v>
      </c>
      <c r="O8">
        <f t="shared" si="3"/>
        <v>1.2972796064233576</v>
      </c>
      <c r="P8">
        <f t="shared" si="3"/>
        <v>1.3173904481467098</v>
      </c>
      <c r="Q8">
        <f t="shared" si="3"/>
        <v>1.334906938458555</v>
      </c>
      <c r="R8">
        <f t="shared" si="3"/>
        <v>1.3496222546924683</v>
      </c>
      <c r="S8">
        <f t="shared" si="3"/>
        <v>1.3613996606042678</v>
      </c>
      <c r="T8">
        <f t="shared" si="3"/>
        <v>1.3701741550802737</v>
      </c>
      <c r="U8">
        <f t="shared" si="3"/>
        <v>1.3759467961086322</v>
      </c>
      <c r="V8">
        <f t="shared" si="5"/>
        <v>1.3787727463808388</v>
      </c>
      <c r="W8">
        <f t="shared" si="5"/>
        <v>1.378745267387</v>
      </c>
      <c r="X8">
        <f t="shared" si="5"/>
        <v>1.375978587558265</v>
      </c>
      <c r="Y8">
        <f t="shared" si="5"/>
        <v>1.370592636055861</v>
      </c>
      <c r="Z8">
        <f t="shared" si="5"/>
        <v>1.3627020911016245</v>
      </c>
      <c r="AA8">
        <f t="shared" si="5"/>
        <v>1.352411201678923</v>
      </c>
      <c r="AB8">
        <f t="shared" si="5"/>
        <v>1.339814636208583</v>
      </c>
      <c r="AC8">
        <f t="shared" si="5"/>
        <v>1.3250034353241782</v>
      </c>
      <c r="AD8">
        <f t="shared" si="5"/>
        <v>1.3080742165130226</v>
      </c>
      <c r="AE8">
        <f t="shared" si="5"/>
        <v>1.2891392643916437</v>
      </c>
      <c r="AF8">
        <f t="shared" si="6"/>
        <v>1.2683351332944532</v>
      </c>
      <c r="AG8">
        <f t="shared" si="6"/>
        <v>1.2458278749238323</v>
      </c>
      <c r="AH8">
        <f t="shared" si="6"/>
        <v>1.2218138516806714</v>
      </c>
      <c r="AI8">
        <f t="shared" si="6"/>
        <v>1.1965160824196457</v>
      </c>
      <c r="AJ8">
        <f t="shared" si="6"/>
        <v>1.1701769417746148</v>
      </c>
      <c r="AK8">
        <f t="shared" si="6"/>
        <v>1.1430486016397814</v>
      </c>
      <c r="AL8">
        <f t="shared" si="6"/>
        <v>1.1153827815400157</v>
      </c>
      <c r="AM8">
        <f t="shared" si="6"/>
        <v>1.0874212030605535</v>
      </c>
      <c r="AN8">
        <f t="shared" si="6"/>
        <v>1.0593877458592411</v>
      </c>
      <c r="AO8">
        <f t="shared" si="6"/>
        <v>1.031482827519693</v>
      </c>
      <c r="AP8">
        <f t="shared" si="7"/>
        <v>1.0038800990133292</v>
      </c>
      <c r="AQ8">
        <f t="shared" si="7"/>
        <v>0.9767252325739295</v>
      </c>
      <c r="AR8">
        <f t="shared" si="7"/>
        <v>0.9501363985007356</v>
      </c>
      <c r="AS8">
        <f t="shared" si="7"/>
        <v>0.9242059647919169</v>
      </c>
      <c r="AT8">
        <f t="shared" si="7"/>
        <v>0.8990029745457286</v>
      </c>
      <c r="AU8">
        <f t="shared" si="7"/>
        <v>0.8745760248596666</v>
      </c>
      <c r="AV8">
        <f t="shared" si="7"/>
        <v>0.8509562583281577</v>
      </c>
      <c r="AW8">
        <f t="shared" si="7"/>
        <v>0.8281602645729382</v>
      </c>
      <c r="AX8">
        <f t="shared" si="7"/>
        <v>0.8061927637720293</v>
      </c>
    </row>
    <row r="9" spans="1:50" ht="9" customHeight="1">
      <c r="A9">
        <f t="shared" si="0"/>
        <v>0.9366470523760024</v>
      </c>
      <c r="B9">
        <f t="shared" si="4"/>
        <v>0.9648359466819725</v>
      </c>
      <c r="C9">
        <f t="shared" si="4"/>
        <v>0.9940279653543509</v>
      </c>
      <c r="D9">
        <f t="shared" si="4"/>
        <v>1.024167145226281</v>
      </c>
      <c r="E9">
        <f t="shared" si="4"/>
        <v>1.055167766149208</v>
      </c>
      <c r="F9">
        <f t="shared" si="4"/>
        <v>1.0869085602646045</v>
      </c>
      <c r="G9">
        <f t="shared" si="4"/>
        <v>1.1192269265776753</v>
      </c>
      <c r="H9">
        <f t="shared" si="4"/>
        <v>1.1519137151288947</v>
      </c>
      <c r="I9">
        <f t="shared" si="4"/>
        <v>1.1847093771011687</v>
      </c>
      <c r="J9">
        <f t="shared" si="4"/>
        <v>1.2173025011017062</v>
      </c>
      <c r="K9">
        <f t="shared" si="4"/>
        <v>1.2493319061923176</v>
      </c>
      <c r="L9">
        <f t="shared" si="3"/>
        <v>1.2803934450852166</v>
      </c>
      <c r="M9">
        <f t="shared" si="3"/>
        <v>1.3100523786765401</v>
      </c>
      <c r="N9">
        <f t="shared" si="3"/>
        <v>1.337861530764368</v>
      </c>
      <c r="O9">
        <f t="shared" si="3"/>
        <v>1.363384413492519</v>
      </c>
      <c r="P9">
        <f t="shared" si="3"/>
        <v>1.3862212620066168</v>
      </c>
      <c r="Q9">
        <f t="shared" si="3"/>
        <v>1.4060347265195066</v>
      </c>
      <c r="R9">
        <f t="shared" si="3"/>
        <v>1.422571250072666</v>
      </c>
      <c r="S9">
        <f t="shared" si="3"/>
        <v>1.435674292327708</v>
      </c>
      <c r="T9">
        <f t="shared" si="3"/>
        <v>1.4452867120436683</v>
      </c>
      <c r="U9">
        <f t="shared" si="3"/>
        <v>1.4514416152541068</v>
      </c>
      <c r="V9">
        <f t="shared" si="5"/>
        <v>1.454243304589092</v>
      </c>
      <c r="W9">
        <f t="shared" si="5"/>
        <v>1.453841973782788</v>
      </c>
      <c r="X9">
        <f t="shared" si="5"/>
        <v>1.4504069382848477</v>
      </c>
      <c r="Y9">
        <f t="shared" si="5"/>
        <v>1.4441032374514553</v>
      </c>
      <c r="Z9">
        <f t="shared" si="5"/>
        <v>1.4350754778343147</v>
      </c>
      <c r="AA9">
        <f t="shared" si="5"/>
        <v>1.4234411286450974</v>
      </c>
      <c r="AB9">
        <f t="shared" si="5"/>
        <v>1.4092935268387212</v>
      </c>
      <c r="AC9">
        <f t="shared" si="5"/>
        <v>1.3927129768829494</v>
      </c>
      <c r="AD9">
        <f t="shared" si="5"/>
        <v>1.3737828615518053</v>
      </c>
      <c r="AE9">
        <f t="shared" si="5"/>
        <v>1.3526068751089988</v>
      </c>
      <c r="AF9">
        <f t="shared" si="6"/>
        <v>1.3293235128395033</v>
      </c>
      <c r="AG9">
        <f t="shared" si="6"/>
        <v>1.304114801827372</v>
      </c>
      <c r="AH9">
        <f t="shared" si="6"/>
        <v>1.2772077241963395</v>
      </c>
      <c r="AI9">
        <f t="shared" si="6"/>
        <v>1.2488684679080113</v>
      </c>
      <c r="AJ9">
        <f t="shared" si="6"/>
        <v>1.2193910851749434</v>
      </c>
      <c r="AK9">
        <f t="shared" si="6"/>
        <v>1.1890829976520088</v>
      </c>
      <c r="AL9">
        <f t="shared" si="6"/>
        <v>1.1582499413961411</v>
      </c>
      <c r="AM9">
        <f t="shared" si="6"/>
        <v>1.1271825086838752</v>
      </c>
      <c r="AN9">
        <f t="shared" si="6"/>
        <v>1.0961456772731992</v>
      </c>
      <c r="AO9">
        <f t="shared" si="6"/>
        <v>1.0653718976893671</v>
      </c>
      <c r="AP9">
        <f t="shared" si="7"/>
        <v>1.0350576365857571</v>
      </c>
      <c r="AQ9">
        <f t="shared" si="7"/>
        <v>1.0053628403969068</v>
      </c>
      <c r="AR9">
        <f t="shared" si="7"/>
        <v>0.9764125866329798</v>
      </c>
      <c r="AS9">
        <f t="shared" si="7"/>
        <v>0.9483001750996732</v>
      </c>
      <c r="AT9">
        <f t="shared" si="7"/>
        <v>0.9210910072970849</v>
      </c>
      <c r="AU9">
        <f t="shared" si="7"/>
        <v>0.8948267472209684</v>
      </c>
      <c r="AV9">
        <f t="shared" si="7"/>
        <v>0.8695294074663547</v>
      </c>
      <c r="AW9">
        <f t="shared" si="7"/>
        <v>0.8452051365533113</v>
      </c>
      <c r="AX9">
        <f t="shared" si="7"/>
        <v>0.8218475868954478</v>
      </c>
    </row>
    <row r="10" spans="1:50" ht="9" customHeight="1">
      <c r="A10">
        <f t="shared" si="0"/>
        <v>0.9597640340868183</v>
      </c>
      <c r="B10">
        <f t="shared" si="4"/>
        <v>0.9902230747971741</v>
      </c>
      <c r="C10">
        <f t="shared" si="4"/>
        <v>1.0219210561968268</v>
      </c>
      <c r="D10">
        <f t="shared" si="4"/>
        <v>1.054817222361957</v>
      </c>
      <c r="E10">
        <f t="shared" si="4"/>
        <v>1.0888373851162023</v>
      </c>
      <c r="F10">
        <f t="shared" si="4"/>
        <v>1.1238659797280481</v>
      </c>
      <c r="G10">
        <f t="shared" si="4"/>
        <v>1.1597376225244922</v>
      </c>
      <c r="H10">
        <f t="shared" si="4"/>
        <v>1.1962288147024585</v>
      </c>
      <c r="I10">
        <f t="shared" si="4"/>
        <v>1.2330508088068841</v>
      </c>
      <c r="J10">
        <f t="shared" si="4"/>
        <v>1.2698450703225348</v>
      </c>
      <c r="K10">
        <f t="shared" si="4"/>
        <v>1.3061831399952655</v>
      </c>
      <c r="L10">
        <f t="shared" si="3"/>
        <v>1.3415728832712732</v>
      </c>
      <c r="M10">
        <f t="shared" si="3"/>
        <v>1.3754728978268336</v>
      </c>
      <c r="N10">
        <f t="shared" si="3"/>
        <v>1.4073160309924773</v>
      </c>
      <c r="O10">
        <f t="shared" si="3"/>
        <v>1.4365414282784732</v>
      </c>
      <c r="P10">
        <f t="shared" si="3"/>
        <v>1.4626324214736663</v>
      </c>
      <c r="Q10">
        <f t="shared" si="3"/>
        <v>1.4851553366851882</v>
      </c>
      <c r="R10">
        <f t="shared" si="3"/>
        <v>1.5037927218598783</v>
      </c>
      <c r="S10">
        <f t="shared" si="3"/>
        <v>1.5183643641519624</v>
      </c>
      <c r="T10">
        <f t="shared" si="3"/>
        <v>1.528831231253105</v>
      </c>
      <c r="U10">
        <f t="shared" si="3"/>
        <v>1.5352808719161493</v>
      </c>
      <c r="V10">
        <f t="shared" si="5"/>
        <v>1.5378968900762757</v>
      </c>
      <c r="W10">
        <f t="shared" si="5"/>
        <v>1.5369185921681607</v>
      </c>
      <c r="X10">
        <f t="shared" si="5"/>
        <v>1.5325987842154363</v>
      </c>
      <c r="Y10">
        <f t="shared" si="5"/>
        <v>1.5251676005854384</v>
      </c>
      <c r="Z10">
        <f t="shared" si="5"/>
        <v>1.5148084732101466</v>
      </c>
      <c r="AA10">
        <f t="shared" si="5"/>
        <v>1.501649552113375</v>
      </c>
      <c r="AB10">
        <f t="shared" si="5"/>
        <v>1.4857707447984572</v>
      </c>
      <c r="AC10">
        <f t="shared" si="5"/>
        <v>1.4672235963107951</v>
      </c>
      <c r="AD10">
        <f t="shared" si="5"/>
        <v>1.4460589146807696</v>
      </c>
      <c r="AE10">
        <f t="shared" si="5"/>
        <v>1.4223557494564842</v>
      </c>
      <c r="AF10">
        <f t="shared" si="6"/>
        <v>1.3962453734806082</v>
      </c>
      <c r="AG10">
        <f t="shared" si="6"/>
        <v>1.3679253816416372</v>
      </c>
      <c r="AH10">
        <f t="shared" si="6"/>
        <v>1.337661579341943</v>
      </c>
      <c r="AI10">
        <f t="shared" si="6"/>
        <v>1.3057782634876771</v>
      </c>
      <c r="AJ10">
        <f t="shared" si="6"/>
        <v>1.2726399316981558</v>
      </c>
      <c r="AK10">
        <f t="shared" si="6"/>
        <v>1.2386287491691936</v>
      </c>
      <c r="AL10">
        <f t="shared" si="6"/>
        <v>1.2041220933301768</v>
      </c>
      <c r="AM10">
        <f t="shared" si="6"/>
        <v>1.1694734878367434</v>
      </c>
      <c r="AN10">
        <f t="shared" si="6"/>
        <v>1.1349987751165391</v>
      </c>
      <c r="AO10">
        <f t="shared" si="6"/>
        <v>1.1009679767721514</v>
      </c>
      <c r="AP10">
        <f t="shared" si="7"/>
        <v>1.0676022705736505</v>
      </c>
      <c r="AQ10">
        <f t="shared" si="7"/>
        <v>1.0350749617228803</v>
      </c>
      <c r="AR10">
        <f t="shared" si="7"/>
        <v>1.0035151753494556</v>
      </c>
      <c r="AS10">
        <f t="shared" si="7"/>
        <v>0.9730131100072114</v>
      </c>
      <c r="AT10">
        <f t="shared" si="7"/>
        <v>0.9436259333064507</v>
      </c>
      <c r="AU10">
        <f t="shared" si="7"/>
        <v>0.9153836714613197</v>
      </c>
      <c r="AV10">
        <f t="shared" si="7"/>
        <v>0.8882946868911888</v>
      </c>
      <c r="AW10">
        <f t="shared" si="7"/>
        <v>0.8623505278806007</v>
      </c>
      <c r="AX10">
        <f t="shared" si="7"/>
        <v>0.8375300686167334</v>
      </c>
    </row>
    <row r="11" spans="1:50" ht="9" customHeight="1">
      <c r="A11">
        <f t="shared" si="0"/>
        <v>0.9831759604448382</v>
      </c>
      <c r="B11">
        <f t="shared" si="4"/>
        <v>1.0160756983099664</v>
      </c>
      <c r="C11">
        <f t="shared" si="4"/>
        <v>1.0504935507428388</v>
      </c>
      <c r="D11">
        <f t="shared" si="4"/>
        <v>1.0864123830248726</v>
      </c>
      <c r="E11">
        <f t="shared" si="4"/>
        <v>1.123778614624619</v>
      </c>
      <c r="F11">
        <f t="shared" si="4"/>
        <v>1.1624916231998488</v>
      </c>
      <c r="G11">
        <f t="shared" si="4"/>
        <v>1.2023918098269428</v>
      </c>
      <c r="H11">
        <f t="shared" si="4"/>
        <v>1.2432479669327483</v>
      </c>
      <c r="I11">
        <f t="shared" si="4"/>
        <v>1.2847451466128497</v>
      </c>
      <c r="J11">
        <f t="shared" si="4"/>
        <v>1.326474935294227</v>
      </c>
      <c r="K11">
        <f t="shared" si="4"/>
        <v>1.36793080775943</v>
      </c>
      <c r="L11">
        <f t="shared" si="3"/>
        <v>1.408511845054955</v>
      </c>
      <c r="M11">
        <f t="shared" si="3"/>
        <v>1.4475382006479833</v>
      </c>
      <c r="N11">
        <f t="shared" si="3"/>
        <v>1.4842808388016675</v>
      </c>
      <c r="O11">
        <f t="shared" si="3"/>
        <v>1.5180058778461658</v>
      </c>
      <c r="P11">
        <f t="shared" si="3"/>
        <v>1.5480303506084006</v>
      </c>
      <c r="Q11">
        <f t="shared" si="3"/>
        <v>1.57378202209475</v>
      </c>
      <c r="R11">
        <f t="shared" si="3"/>
        <v>1.5948524940187851</v>
      </c>
      <c r="S11">
        <f t="shared" si="3"/>
        <v>1.611031894365285</v>
      </c>
      <c r="T11">
        <f t="shared" si="3"/>
        <v>1.6223161280815517</v>
      </c>
      <c r="U11">
        <f t="shared" si="3"/>
        <v>1.6288836373734636</v>
      </c>
      <c r="V11">
        <f t="shared" si="5"/>
        <v>1.6310459977412775</v>
      </c>
      <c r="W11">
        <f t="shared" si="5"/>
        <v>1.629182863940511</v>
      </c>
      <c r="X11">
        <f t="shared" si="5"/>
        <v>1.623674811447859</v>
      </c>
      <c r="Y11">
        <f t="shared" si="5"/>
        <v>1.6148470117985225</v>
      </c>
      <c r="Z11">
        <f t="shared" si="5"/>
        <v>1.6029333034153759</v>
      </c>
      <c r="AA11">
        <f t="shared" si="5"/>
        <v>1.5880654719326097</v>
      </c>
      <c r="AB11">
        <f t="shared" si="5"/>
        <v>1.5702875863482229</v>
      </c>
      <c r="AC11">
        <f t="shared" si="5"/>
        <v>1.549590715639143</v>
      </c>
      <c r="AD11">
        <f t="shared" si="5"/>
        <v>1.5259597166990573</v>
      </c>
      <c r="AE11">
        <f t="shared" si="5"/>
        <v>1.4994215981710348</v>
      </c>
      <c r="AF11">
        <f t="shared" si="6"/>
        <v>1.4700849082932546</v>
      </c>
      <c r="AG11">
        <f t="shared" si="6"/>
        <v>1.4381620494294163</v>
      </c>
      <c r="AH11">
        <f t="shared" si="6"/>
        <v>1.403970947057276</v>
      </c>
      <c r="AI11">
        <f t="shared" si="6"/>
        <v>1.367917733523195</v>
      </c>
      <c r="AJ11">
        <f t="shared" si="6"/>
        <v>1.3304663084765842</v>
      </c>
      <c r="AK11">
        <f t="shared" si="6"/>
        <v>1.2921025622091664</v>
      </c>
      <c r="AL11">
        <f t="shared" si="6"/>
        <v>1.25330050538922</v>
      </c>
      <c r="AM11">
        <f t="shared" si="6"/>
        <v>1.2144953117587878</v>
      </c>
      <c r="AN11">
        <f t="shared" si="6"/>
        <v>1.1760655097616375</v>
      </c>
      <c r="AO11">
        <f t="shared" si="6"/>
        <v>1.138324208250252</v>
      </c>
      <c r="AP11">
        <f t="shared" si="7"/>
        <v>1.1015177693632512</v>
      </c>
      <c r="AQ11">
        <f t="shared" si="7"/>
        <v>1.0658297541164723</v>
      </c>
      <c r="AR11">
        <f t="shared" si="7"/>
        <v>1.031388018699161</v>
      </c>
      <c r="AS11">
        <f t="shared" si="7"/>
        <v>0.9982732341921773</v>
      </c>
      <c r="AT11">
        <f t="shared" si="7"/>
        <v>0.9665276025785342</v>
      </c>
      <c r="AU11">
        <f t="shared" si="7"/>
        <v>0.9361630047252013</v>
      </c>
      <c r="AV11">
        <f t="shared" si="7"/>
        <v>0.9071681791841326</v>
      </c>
      <c r="AW11">
        <f t="shared" si="7"/>
        <v>0.8795147836819057</v>
      </c>
      <c r="AX11">
        <f t="shared" si="7"/>
        <v>0.853162349342437</v>
      </c>
    </row>
    <row r="12" spans="1:50" ht="9" customHeight="1">
      <c r="A12">
        <f t="shared" si="0"/>
        <v>1.0067558453773047</v>
      </c>
      <c r="B12">
        <f t="shared" si="4"/>
        <v>1.042265262872775</v>
      </c>
      <c r="C12">
        <f t="shared" si="4"/>
        <v>1.079620856985686</v>
      </c>
      <c r="D12">
        <f t="shared" si="4"/>
        <v>1.1188402060183207</v>
      </c>
      <c r="E12">
        <f t="shared" si="4"/>
        <v>1.1599028979075223</v>
      </c>
      <c r="F12">
        <f t="shared" si="4"/>
        <v>1.2027368489101704</v>
      </c>
      <c r="G12">
        <f t="shared" si="4"/>
        <v>1.247201981995711</v>
      </c>
      <c r="H12">
        <f t="shared" si="4"/>
        <v>1.2930717233267708</v>
      </c>
      <c r="I12">
        <f t="shared" si="4"/>
        <v>1.34001353814793</v>
      </c>
      <c r="J12">
        <f t="shared" si="4"/>
        <v>1.3875708382100855</v>
      </c>
      <c r="K12">
        <f t="shared" si="4"/>
        <v>1.4351500003682132</v>
      </c>
      <c r="L12">
        <f t="shared" si="3"/>
        <v>1.4820176864174366</v>
      </c>
      <c r="M12">
        <f t="shared" si="3"/>
        <v>1.527314587037652</v>
      </c>
      <c r="N12">
        <f t="shared" si="3"/>
        <v>1.5700912466567094</v>
      </c>
      <c r="O12">
        <f t="shared" si="3"/>
        <v>1.609368783566458</v>
      </c>
      <c r="P12">
        <f t="shared" si="3"/>
        <v>1.6442216037644366</v>
      </c>
      <c r="Q12">
        <f t="shared" si="3"/>
        <v>1.6738714058612694</v>
      </c>
      <c r="R12">
        <f t="shared" si="3"/>
        <v>1.697774447066575</v>
      </c>
      <c r="S12">
        <f t="shared" si="3"/>
        <v>1.715680902215277</v>
      </c>
      <c r="T12">
        <f t="shared" si="3"/>
        <v>1.7276491014192619</v>
      </c>
      <c r="U12">
        <f t="shared" si="3"/>
        <v>1.7340082943434845</v>
      </c>
      <c r="V12">
        <f t="shared" si="5"/>
        <v>1.7352774651743874</v>
      </c>
      <c r="W12">
        <f t="shared" si="5"/>
        <v>1.7320590200070254</v>
      </c>
      <c r="X12">
        <f t="shared" si="5"/>
        <v>1.7249309051329635</v>
      </c>
      <c r="Y12">
        <f t="shared" si="5"/>
        <v>1.714358487987473</v>
      </c>
      <c r="Z12">
        <f t="shared" si="5"/>
        <v>1.7006408317383657</v>
      </c>
      <c r="AA12">
        <f t="shared" si="5"/>
        <v>1.6838979201443216</v>
      </c>
      <c r="AB12">
        <f t="shared" si="5"/>
        <v>1.6640978302704</v>
      </c>
      <c r="AC12">
        <f t="shared" si="5"/>
        <v>1.6411162505417607</v>
      </c>
      <c r="AD12">
        <f t="shared" si="5"/>
        <v>1.6148151172637026</v>
      </c>
      <c r="AE12">
        <f t="shared" si="5"/>
        <v>1.585123209061401</v>
      </c>
      <c r="AF12">
        <f t="shared" si="6"/>
        <v>1.552100872732691</v>
      </c>
      <c r="AG12">
        <f t="shared" si="6"/>
        <v>1.515975004059523</v>
      </c>
      <c r="AH12">
        <f t="shared" si="6"/>
        <v>1.4771385641048602</v>
      </c>
      <c r="AI12">
        <f t="shared" si="6"/>
        <v>1.4361185923678044</v>
      </c>
      <c r="AJ12">
        <f t="shared" si="6"/>
        <v>1.3935241822843056</v>
      </c>
      <c r="AK12">
        <f t="shared" si="6"/>
        <v>1.3499886599141822</v>
      </c>
      <c r="AL12">
        <f t="shared" si="6"/>
        <v>1.3061181737040741</v>
      </c>
      <c r="AM12">
        <f t="shared" si="6"/>
        <v>1.2624540297146054</v>
      </c>
      <c r="AN12">
        <f t="shared" si="6"/>
        <v>1.2194508921798</v>
      </c>
      <c r="AO12">
        <f t="shared" si="6"/>
        <v>1.1774691339280408</v>
      </c>
      <c r="AP12">
        <f t="shared" si="7"/>
        <v>1.1367776986001874</v>
      </c>
      <c r="AQ12">
        <f t="shared" si="7"/>
        <v>1.0975634996849786</v>
      </c>
      <c r="AR12">
        <f t="shared" si="7"/>
        <v>1.0599439803357573</v>
      </c>
      <c r="AS12">
        <f t="shared" si="7"/>
        <v>1.0239804057897137</v>
      </c>
      <c r="AT12">
        <f t="shared" si="7"/>
        <v>0.989690383153681</v>
      </c>
      <c r="AU12">
        <f t="shared" si="7"/>
        <v>0.9570588317183304</v>
      </c>
      <c r="AV12">
        <f t="shared" si="7"/>
        <v>0.9260471261709597</v>
      </c>
      <c r="AW12">
        <f t="shared" si="7"/>
        <v>0.8966004370925922</v>
      </c>
      <c r="AX12">
        <f t="shared" si="7"/>
        <v>0.8686534507891519</v>
      </c>
    </row>
    <row r="13" spans="1:50" ht="9" customHeight="1">
      <c r="A13">
        <f t="shared" si="0"/>
        <v>1.0303462272934056</v>
      </c>
      <c r="B13">
        <f t="shared" si="4"/>
        <v>1.068626493938583</v>
      </c>
      <c r="C13">
        <f t="shared" si="4"/>
        <v>1.1091348915923367</v>
      </c>
      <c r="D13">
        <f t="shared" si="4"/>
        <v>1.151937938531167</v>
      </c>
      <c r="E13">
        <f t="shared" si="4"/>
        <v>1.1970652763011214</v>
      </c>
      <c r="F13">
        <f t="shared" si="4"/>
        <v>1.244492699470494</v>
      </c>
      <c r="G13">
        <f t="shared" si="4"/>
        <v>1.2941206715008917</v>
      </c>
      <c r="H13">
        <f t="shared" si="4"/>
        <v>1.3457482717425697</v>
      </c>
      <c r="I13">
        <f t="shared" si="4"/>
        <v>1.3990434422338112</v>
      </c>
      <c r="J13">
        <f t="shared" si="4"/>
        <v>1.4535119832196663</v>
      </c>
      <c r="K13">
        <f t="shared" si="4"/>
        <v>1.508470088979314</v>
      </c>
      <c r="L13">
        <f t="shared" si="3"/>
        <v>1.5630281482398798</v>
      </c>
      <c r="M13">
        <f t="shared" si="3"/>
        <v>1.616096317367178</v>
      </c>
      <c r="N13">
        <f t="shared" si="3"/>
        <v>1.666423453895355</v>
      </c>
      <c r="O13">
        <f t="shared" si="3"/>
        <v>1.712678125181665</v>
      </c>
      <c r="P13">
        <f t="shared" si="3"/>
        <v>1.7535716110855333</v>
      </c>
      <c r="Q13">
        <f t="shared" si="3"/>
        <v>1.78800834235274</v>
      </c>
      <c r="R13">
        <f t="shared" si="3"/>
        <v>1.8152334189442216</v>
      </c>
      <c r="S13">
        <f t="shared" si="3"/>
        <v>1.834937848794889</v>
      </c>
      <c r="T13">
        <f t="shared" si="3"/>
        <v>1.847287521624131</v>
      </c>
      <c r="U13">
        <f t="shared" si="3"/>
        <v>1.8528625248461448</v>
      </c>
      <c r="V13">
        <f t="shared" si="5"/>
        <v>1.8525207892298088</v>
      </c>
      <c r="W13">
        <f t="shared" si="5"/>
        <v>1.8472213991276902</v>
      </c>
      <c r="X13">
        <f t="shared" si="5"/>
        <v>1.8378497394985893</v>
      </c>
      <c r="Y13">
        <f t="shared" si="5"/>
        <v>1.8250796186229716</v>
      </c>
      <c r="Z13">
        <f t="shared" si="5"/>
        <v>1.8092936371530741</v>
      </c>
      <c r="AA13">
        <f t="shared" si="5"/>
        <v>1.7905694150420948</v>
      </c>
      <c r="AB13">
        <f t="shared" si="5"/>
        <v>1.768728682951163</v>
      </c>
      <c r="AC13">
        <f t="shared" si="5"/>
        <v>1.7434376117777133</v>
      </c>
      <c r="AD13">
        <f t="shared" si="5"/>
        <v>1.7143382750205842</v>
      </c>
      <c r="AE13">
        <f t="shared" si="5"/>
        <v>1.6811834617496655</v>
      </c>
      <c r="AF13">
        <f t="shared" si="6"/>
        <v>1.6439440153573603</v>
      </c>
      <c r="AG13">
        <f t="shared" si="6"/>
        <v>1.6028637459698167</v>
      </c>
      <c r="AH13">
        <f t="shared" si="6"/>
        <v>1.5584520834544433</v>
      </c>
      <c r="AI13">
        <f t="shared" si="6"/>
        <v>1.511423412040414</v>
      </c>
      <c r="AJ13">
        <f t="shared" si="6"/>
        <v>1.4626060145123057</v>
      </c>
      <c r="AK13">
        <f t="shared" si="6"/>
        <v>1.412847231734907</v>
      </c>
      <c r="AL13">
        <f t="shared" si="6"/>
        <v>1.3629354450331026</v>
      </c>
      <c r="AM13">
        <f t="shared" si="6"/>
        <v>1.3135489182275788</v>
      </c>
      <c r="AN13">
        <f t="shared" si="6"/>
        <v>1.2652318300173833</v>
      </c>
      <c r="AO13">
        <f t="shared" si="6"/>
        <v>1.2183919080332548</v>
      </c>
      <c r="AP13">
        <f t="shared" si="7"/>
        <v>1.1733121112088987</v>
      </c>
      <c r="AQ13">
        <f t="shared" si="7"/>
        <v>1.1301694854697537</v>
      </c>
      <c r="AR13">
        <f t="shared" si="7"/>
        <v>1.089056140771405</v>
      </c>
      <c r="AS13">
        <f t="shared" si="7"/>
        <v>1.04999922711345</v>
      </c>
      <c r="AT13">
        <f t="shared" si="7"/>
        <v>1.012978329519313</v>
      </c>
      <c r="AU13">
        <f t="shared" si="7"/>
        <v>0.9779397409078746</v>
      </c>
      <c r="AV13">
        <f t="shared" si="7"/>
        <v>0.9448076767748423</v>
      </c>
      <c r="AW13">
        <f t="shared" si="7"/>
        <v>0.9134927917181643</v>
      </c>
      <c r="AX13">
        <f t="shared" si="7"/>
        <v>0.8838984614754745</v>
      </c>
    </row>
    <row r="14" spans="1:50" ht="9" customHeight="1">
      <c r="A14">
        <f t="shared" si="0"/>
        <v>1.0537559694493952</v>
      </c>
      <c r="B14">
        <f t="shared" si="4"/>
        <v>1.0949522440464876</v>
      </c>
      <c r="C14">
        <f t="shared" si="4"/>
        <v>1.1388162435129723</v>
      </c>
      <c r="D14">
        <f t="shared" si="4"/>
        <v>1.1854811047376133</v>
      </c>
      <c r="E14">
        <f t="shared" si="4"/>
        <v>1.2350485027599625</v>
      </c>
      <c r="F14">
        <f t="shared" si="4"/>
        <v>1.287568688220033</v>
      </c>
      <c r="G14">
        <f t="shared" si="4"/>
        <v>1.3430135293391228</v>
      </c>
      <c r="H14">
        <f t="shared" si="4"/>
        <v>1.4012414612708368</v>
      </c>
      <c r="I14">
        <f t="shared" si="4"/>
        <v>1.4619541311863087</v>
      </c>
      <c r="J14">
        <f t="shared" si="4"/>
        <v>1.5246464737503094</v>
      </c>
      <c r="K14">
        <f t="shared" si="4"/>
        <v>1.5885554376093791</v>
      </c>
      <c r="L14">
        <f t="shared" si="3"/>
        <v>1.65261784537571</v>
      </c>
      <c r="M14">
        <f t="shared" si="3"/>
        <v>1.715454296043529</v>
      </c>
      <c r="N14">
        <f t="shared" si="3"/>
        <v>1.775401284899936</v>
      </c>
      <c r="O14">
        <f t="shared" si="3"/>
        <v>1.8306132315851484</v>
      </c>
      <c r="P14">
        <f t="shared" si="3"/>
        <v>1.8792441170703442</v>
      </c>
      <c r="Q14">
        <f t="shared" si="3"/>
        <v>1.919692146939508</v>
      </c>
      <c r="R14">
        <f t="shared" si="3"/>
        <v>1.950856583151067</v>
      </c>
      <c r="S14">
        <f t="shared" si="3"/>
        <v>1.972331307471729</v>
      </c>
      <c r="T14">
        <f t="shared" si="3"/>
        <v>1.984465133033099</v>
      </c>
      <c r="U14">
        <f t="shared" si="3"/>
        <v>1.9882598229568562</v>
      </c>
      <c r="V14">
        <f t="shared" si="5"/>
        <v>1.9851340313054333</v>
      </c>
      <c r="W14">
        <f t="shared" si="5"/>
        <v>1.9766234549973598</v>
      </c>
      <c r="X14">
        <f t="shared" si="5"/>
        <v>1.9640953155488037</v>
      </c>
      <c r="Y14">
        <f t="shared" si="5"/>
        <v>1.9485343677386777</v>
      </c>
      <c r="Z14">
        <f t="shared" si="5"/>
        <v>1.9304278217430797</v>
      </c>
      <c r="AA14">
        <f t="shared" si="5"/>
        <v>1.9097539748121988</v>
      </c>
      <c r="AB14">
        <f t="shared" si="5"/>
        <v>1.8860672103014982</v>
      </c>
      <c r="AC14">
        <f t="shared" si="5"/>
        <v>1.8586637107997535</v>
      </c>
      <c r="AD14">
        <f t="shared" si="5"/>
        <v>1.826800135676112</v>
      </c>
      <c r="AE14">
        <f t="shared" si="5"/>
        <v>1.7899212383629641</v>
      </c>
      <c r="AF14">
        <f t="shared" si="6"/>
        <v>1.747841394877781</v>
      </c>
      <c r="AG14">
        <f t="shared" si="6"/>
        <v>1.7008321868556213</v>
      </c>
      <c r="AH14">
        <f t="shared" si="6"/>
        <v>1.6495973232439365</v>
      </c>
      <c r="AI14">
        <f t="shared" si="6"/>
        <v>1.595154855203953</v>
      </c>
      <c r="AJ14">
        <f t="shared" si="6"/>
        <v>1.5386740833123338</v>
      </c>
      <c r="AK14">
        <f t="shared" si="6"/>
        <v>1.4813181624790375</v>
      </c>
      <c r="AL14">
        <f t="shared" si="6"/>
        <v>1.4241269203548557</v>
      </c>
      <c r="AM14">
        <f t="shared" si="6"/>
        <v>1.3679514330082045</v>
      </c>
      <c r="AN14">
        <f t="shared" si="6"/>
        <v>1.313434265866598</v>
      </c>
      <c r="AO14">
        <f t="shared" si="6"/>
        <v>1.2610211994108647</v>
      </c>
      <c r="AP14">
        <f t="shared" si="7"/>
        <v>1.2109898608421528</v>
      </c>
      <c r="AQ14">
        <f t="shared" si="7"/>
        <v>1.1634841362876105</v>
      </c>
      <c r="AR14">
        <f t="shared" si="7"/>
        <v>1.1185474797465642</v>
      </c>
      <c r="AS14">
        <f t="shared" si="7"/>
        <v>1.076151711729257</v>
      </c>
      <c r="AT14">
        <f t="shared" si="7"/>
        <v>1.0362202020563707</v>
      </c>
      <c r="AU14">
        <f t="shared" si="7"/>
        <v>0.9986456127889756</v>
      </c>
      <c r="AV14">
        <f t="shared" si="7"/>
        <v>0.963302956268099</v>
      </c>
      <c r="AW14">
        <f t="shared" si="7"/>
        <v>0.9300588883728385</v>
      </c>
      <c r="AX14">
        <f t="shared" si="7"/>
        <v>0.8987781120984332</v>
      </c>
    </row>
    <row r="15" spans="1:50" ht="9" customHeight="1">
      <c r="A15">
        <f t="shared" si="0"/>
        <v>1.0767579558619287</v>
      </c>
      <c r="B15">
        <f t="shared" si="4"/>
        <v>1.1209890933241742</v>
      </c>
      <c r="C15">
        <f t="shared" si="4"/>
        <v>1.168386691336</v>
      </c>
      <c r="D15">
        <f t="shared" si="4"/>
        <v>1.2191716464022386</v>
      </c>
      <c r="E15">
        <f t="shared" si="4"/>
        <v>1.2735452205834075</v>
      </c>
      <c r="F15">
        <f t="shared" si="4"/>
        <v>1.3316672758508235</v>
      </c>
      <c r="G15">
        <f t="shared" si="4"/>
        <v>1.3936245756098533</v>
      </c>
      <c r="H15">
        <f t="shared" si="4"/>
        <v>1.4593862831942712</v>
      </c>
      <c r="I15">
        <f t="shared" si="4"/>
        <v>1.5287441636719334</v>
      </c>
      <c r="J15">
        <f t="shared" si="4"/>
        <v>1.6012367945568933</v>
      </c>
      <c r="K15">
        <f t="shared" si="4"/>
        <v>1.6760614762785186</v>
      </c>
      <c r="L15">
        <f t="shared" si="3"/>
        <v>1.7519858214014383</v>
      </c>
      <c r="M15">
        <f t="shared" si="3"/>
        <v>1.827283717678506</v>
      </c>
      <c r="N15">
        <f t="shared" si="3"/>
        <v>1.8997351628912829</v>
      </c>
      <c r="O15">
        <f t="shared" si="3"/>
        <v>1.9667383678349069</v>
      </c>
      <c r="P15">
        <f t="shared" si="3"/>
        <v>2.025571209761609</v>
      </c>
      <c r="Q15">
        <f t="shared" si="3"/>
        <v>2.0737939790340802</v>
      </c>
      <c r="R15">
        <f t="shared" si="3"/>
        <v>2.1097107608496923</v>
      </c>
      <c r="S15">
        <f t="shared" si="3"/>
        <v>2.132740184979464</v>
      </c>
      <c r="T15">
        <f t="shared" si="3"/>
        <v>2.1435438075326925</v>
      </c>
      <c r="U15">
        <f t="shared" si="3"/>
        <v>2.1438462090182746</v>
      </c>
      <c r="V15">
        <f t="shared" si="5"/>
        <v>2.1360091825750556</v>
      </c>
      <c r="W15">
        <f t="shared" si="5"/>
        <v>2.1225095959429043</v>
      </c>
      <c r="X15">
        <f t="shared" si="5"/>
        <v>2.1054713090878567</v>
      </c>
      <c r="Y15">
        <f t="shared" si="5"/>
        <v>2.086340806491105</v>
      </c>
      <c r="Z15">
        <f t="shared" si="5"/>
        <v>2.0657304051644614</v>
      </c>
      <c r="AA15">
        <f t="shared" si="5"/>
        <v>2.043417910256009</v>
      </c>
      <c r="AB15">
        <f t="shared" si="5"/>
        <v>2.0184864570009724</v>
      </c>
      <c r="AC15">
        <f t="shared" si="5"/>
        <v>1.9895898666853888</v>
      </c>
      <c r="AD15">
        <f t="shared" si="5"/>
        <v>1.955313789706709</v>
      </c>
      <c r="AE15">
        <f t="shared" si="5"/>
        <v>1.9145661412745385</v>
      </c>
      <c r="AF15">
        <f t="shared" si="6"/>
        <v>1.8668944807886336</v>
      </c>
      <c r="AG15">
        <f t="shared" si="6"/>
        <v>1.812630970028764</v>
      </c>
      <c r="AH15">
        <f t="shared" si="6"/>
        <v>1.7528246952259212</v>
      </c>
      <c r="AI15">
        <f t="shared" si="6"/>
        <v>1.68900688073035</v>
      </c>
      <c r="AJ15">
        <f t="shared" si="6"/>
        <v>1.6228915877678638</v>
      </c>
      <c r="AK15">
        <f t="shared" si="6"/>
        <v>1.5561125749614777</v>
      </c>
      <c r="AL15">
        <f t="shared" si="6"/>
        <v>1.4900523137689774</v>
      </c>
      <c r="AM15">
        <f t="shared" si="6"/>
        <v>1.425769180031552</v>
      </c>
      <c r="AN15">
        <f t="shared" si="6"/>
        <v>1.3639985626989424</v>
      </c>
      <c r="AO15">
        <f t="shared" si="6"/>
        <v>1.3051959483082225</v>
      </c>
      <c r="AP15">
        <f t="shared" si="7"/>
        <v>1.2495958709193893</v>
      </c>
      <c r="AQ15">
        <f t="shared" si="7"/>
        <v>1.1972704141956356</v>
      </c>
      <c r="AR15">
        <f t="shared" si="7"/>
        <v>1.148179379812996</v>
      </c>
      <c r="AS15">
        <f t="shared" si="7"/>
        <v>1.1022097274544875</v>
      </c>
      <c r="AT15">
        <f t="shared" si="7"/>
        <v>1.0592047917224634</v>
      </c>
      <c r="AU15">
        <f t="shared" si="7"/>
        <v>1.0189849649822864</v>
      </c>
      <c r="AV15">
        <f t="shared" si="7"/>
        <v>0.9813617755886507</v>
      </c>
      <c r="AW15">
        <f t="shared" si="7"/>
        <v>0.9461471010627696</v>
      </c>
      <c r="AX15">
        <f t="shared" si="7"/>
        <v>0.9131589225365424</v>
      </c>
    </row>
    <row r="16" spans="1:50" ht="9" customHeight="1">
      <c r="A16">
        <f t="shared" si="0"/>
        <v>1.099088295772105</v>
      </c>
      <c r="B16">
        <f t="shared" si="4"/>
        <v>1.1464345270236571</v>
      </c>
      <c r="C16">
        <f t="shared" si="4"/>
        <v>1.1975031261715672</v>
      </c>
      <c r="D16">
        <f t="shared" si="4"/>
        <v>1.2526268366523177</v>
      </c>
      <c r="E16">
        <f t="shared" si="4"/>
        <v>1.3121394801429207</v>
      </c>
      <c r="F16">
        <f t="shared" si="4"/>
        <v>1.3763549647474906</v>
      </c>
      <c r="G16">
        <f t="shared" si="4"/>
        <v>1.4455334744158732</v>
      </c>
      <c r="H16">
        <f t="shared" si="4"/>
        <v>1.5198293844602075</v>
      </c>
      <c r="I16">
        <f t="shared" si="4"/>
        <v>1.5992144638892505</v>
      </c>
      <c r="J16">
        <f t="shared" si="4"/>
        <v>1.683370307338508</v>
      </c>
      <c r="K16">
        <f t="shared" si="4"/>
        <v>1.771547781548097</v>
      </c>
      <c r="L16">
        <f aca="true" t="shared" si="8" ref="L16:U21">charge1/SQRT((COLUMN(L16)-COLUMN(charge1))^2+(ROW(L16)-ROW(charge1))^2)+charge2/SQRT((COLUMN(L16)-COLUMN(charge2))^2+(ROW(L16)-ROW(charge2))^2)</f>
        <v>1.8624019847175668</v>
      </c>
      <c r="M16">
        <f t="shared" si="8"/>
        <v>1.9538327885358493</v>
      </c>
      <c r="N16">
        <f t="shared" si="8"/>
        <v>2.042894492610465</v>
      </c>
      <c r="O16">
        <f t="shared" si="8"/>
        <v>2.125873540787033</v>
      </c>
      <c r="P16">
        <f t="shared" si="8"/>
        <v>2.1986403841149507</v>
      </c>
      <c r="Q16">
        <f t="shared" si="8"/>
        <v>2.2573146592488076</v>
      </c>
      <c r="R16">
        <f t="shared" si="8"/>
        <v>2.2991221987003425</v>
      </c>
      <c r="S16">
        <f t="shared" si="8"/>
        <v>2.3231395577893648</v>
      </c>
      <c r="T16">
        <f t="shared" si="8"/>
        <v>2.3305759783702134</v>
      </c>
      <c r="U16">
        <f t="shared" si="8"/>
        <v>2.324432976331356</v>
      </c>
      <c r="V16">
        <f t="shared" si="5"/>
        <v>2.308693449018815</v>
      </c>
      <c r="W16">
        <f t="shared" si="5"/>
        <v>2.287383592073296</v>
      </c>
      <c r="X16">
        <f t="shared" si="5"/>
        <v>2.263808509870102</v>
      </c>
      <c r="Y16">
        <f t="shared" si="5"/>
        <v>2.2400873560025922</v>
      </c>
      <c r="Z16">
        <f t="shared" si="5"/>
        <v>2.2169680601633637</v>
      </c>
      <c r="AA16">
        <f t="shared" si="5"/>
        <v>2.193857467111198</v>
      </c>
      <c r="AB16">
        <f t="shared" si="5"/>
        <v>2.1690337727602094</v>
      </c>
      <c r="AC16">
        <f t="shared" si="5"/>
        <v>2.140048606188719</v>
      </c>
      <c r="AD16">
        <f t="shared" si="5"/>
        <v>2.104315260748465</v>
      </c>
      <c r="AE16">
        <f t="shared" si="5"/>
        <v>2.0597944091616247</v>
      </c>
      <c r="AF16">
        <f t="shared" si="6"/>
        <v>2.00557791293763</v>
      </c>
      <c r="AG16">
        <f t="shared" si="6"/>
        <v>1.9421452148058251</v>
      </c>
      <c r="AH16">
        <f t="shared" si="6"/>
        <v>1.8711946194437248</v>
      </c>
      <c r="AI16">
        <f t="shared" si="6"/>
        <v>1.7951590324986737</v>
      </c>
      <c r="AJ16">
        <f t="shared" si="6"/>
        <v>1.716641854857194</v>
      </c>
      <c r="AK16">
        <f t="shared" si="6"/>
        <v>1.6379775682737896</v>
      </c>
      <c r="AL16">
        <f t="shared" si="6"/>
        <v>1.5609991481883592</v>
      </c>
      <c r="AM16">
        <f t="shared" si="6"/>
        <v>1.4869869628360124</v>
      </c>
      <c r="AN16">
        <f t="shared" si="6"/>
        <v>1.416728944185893</v>
      </c>
      <c r="AO16">
        <f t="shared" si="6"/>
        <v>1.3506263938813534</v>
      </c>
      <c r="AP16">
        <f t="shared" si="7"/>
        <v>1.2888032807109449</v>
      </c>
      <c r="AQ16">
        <f t="shared" si="7"/>
        <v>1.2311991137879028</v>
      </c>
      <c r="AR16">
        <f t="shared" si="7"/>
        <v>1.1776398051722863</v>
      </c>
      <c r="AS16">
        <f t="shared" si="7"/>
        <v>1.1278880448208395</v>
      </c>
      <c r="AT16">
        <f t="shared" si="7"/>
        <v>1.0816772511635637</v>
      </c>
      <c r="AU16">
        <f t="shared" si="7"/>
        <v>1.0387334021569314</v>
      </c>
      <c r="AV16">
        <f t="shared" si="7"/>
        <v>0.998788387520612</v>
      </c>
      <c r="AW16">
        <f t="shared" si="7"/>
        <v>0.9615876531065455</v>
      </c>
      <c r="AX16">
        <f t="shared" si="7"/>
        <v>0.9268941223516342</v>
      </c>
    </row>
    <row r="17" spans="1:50" ht="9" customHeight="1">
      <c r="A17">
        <f t="shared" si="0"/>
        <v>1.1204477563189397</v>
      </c>
      <c r="B17">
        <f aca="true" t="shared" si="9" ref="B17:K22">charge1/SQRT((COLUMN(B17)-COLUMN(charge1))^2+(ROW(B17)-ROW(charge1))^2)+charge2/SQRT((COLUMN(B17)-COLUMN(charge2))^2+(ROW(B17)-ROW(charge2))^2)</f>
        <v>1.1709367392196879</v>
      </c>
      <c r="C17">
        <f t="shared" si="9"/>
        <v>1.2257543510481932</v>
      </c>
      <c r="D17">
        <f t="shared" si="9"/>
        <v>1.285370921533281</v>
      </c>
      <c r="E17">
        <f t="shared" si="9"/>
        <v>1.3502899841675315</v>
      </c>
      <c r="F17">
        <f t="shared" si="9"/>
        <v>1.4210325268020343</v>
      </c>
      <c r="G17">
        <f t="shared" si="9"/>
        <v>1.4981066406617591</v>
      </c>
      <c r="H17">
        <f t="shared" si="9"/>
        <v>1.5819539953411363</v>
      </c>
      <c r="I17">
        <f t="shared" si="9"/>
        <v>1.6728610266644799</v>
      </c>
      <c r="J17">
        <f t="shared" si="9"/>
        <v>1.7708193742147613</v>
      </c>
      <c r="K17">
        <f t="shared" si="9"/>
        <v>1.8753196480180256</v>
      </c>
      <c r="L17">
        <f t="shared" si="8"/>
        <v>1.985071250072666</v>
      </c>
      <c r="M17">
        <f t="shared" si="8"/>
        <v>2.0976699025763494</v>
      </c>
      <c r="N17">
        <f t="shared" si="8"/>
        <v>2.209297278537192</v>
      </c>
      <c r="O17">
        <f t="shared" si="8"/>
        <v>2.314634202316906</v>
      </c>
      <c r="P17">
        <f t="shared" si="8"/>
        <v>2.4072524818901444</v>
      </c>
      <c r="Q17">
        <f t="shared" si="8"/>
        <v>2.4806946917841692</v>
      </c>
      <c r="R17">
        <f t="shared" si="8"/>
        <v>2.5301217820804185</v>
      </c>
      <c r="S17">
        <f t="shared" si="8"/>
        <v>2.5538962641196634</v>
      </c>
      <c r="T17">
        <f t="shared" si="8"/>
        <v>2.554231809866305</v>
      </c>
      <c r="U17">
        <f t="shared" si="8"/>
        <v>2.536486017384989</v>
      </c>
      <c r="V17">
        <f t="shared" si="5"/>
        <v>2.5075057816622417</v>
      </c>
      <c r="W17">
        <f t="shared" si="5"/>
        <v>2.4738802964927245</v>
      </c>
      <c r="X17">
        <f t="shared" si="5"/>
        <v>2.4407208683835973</v>
      </c>
      <c r="Y17">
        <f t="shared" si="5"/>
        <v>2.411081302575396</v>
      </c>
      <c r="Z17">
        <f t="shared" si="5"/>
        <v>2.3858230947311365</v>
      </c>
      <c r="AA17">
        <f t="shared" si="5"/>
        <v>2.3637161865559944</v>
      </c>
      <c r="AB17">
        <f t="shared" si="5"/>
        <v>2.341714686125851</v>
      </c>
      <c r="AC17">
        <f t="shared" si="5"/>
        <v>2.3155000583223764</v>
      </c>
      <c r="AD17">
        <f t="shared" si="5"/>
        <v>2.280410213814389</v>
      </c>
      <c r="AE17">
        <f t="shared" si="5"/>
        <v>2.2326826731206277</v>
      </c>
      <c r="AF17">
        <f t="shared" si="6"/>
        <v>2.170607855311148</v>
      </c>
      <c r="AG17">
        <f t="shared" si="6"/>
        <v>2.0950310663581355</v>
      </c>
      <c r="AH17">
        <f t="shared" si="6"/>
        <v>2.008936963523727</v>
      </c>
      <c r="AI17">
        <f t="shared" si="6"/>
        <v>1.916403431868419</v>
      </c>
      <c r="AJ17">
        <f t="shared" si="6"/>
        <v>1.8215075038565745</v>
      </c>
      <c r="AK17">
        <f t="shared" si="6"/>
        <v>1.7276068751089988</v>
      </c>
      <c r="AL17">
        <f t="shared" si="6"/>
        <v>1.6370783865475418</v>
      </c>
      <c r="AM17">
        <f t="shared" si="6"/>
        <v>1.5513747157181617</v>
      </c>
      <c r="AN17">
        <f t="shared" si="6"/>
        <v>1.4712230418249703</v>
      </c>
      <c r="AO17">
        <f t="shared" si="6"/>
        <v>1.3968449812079167</v>
      </c>
      <c r="AP17">
        <f t="shared" si="7"/>
        <v>1.328141683375379</v>
      </c>
      <c r="AQ17">
        <f t="shared" si="7"/>
        <v>1.264829733601131</v>
      </c>
      <c r="AR17">
        <f t="shared" si="7"/>
        <v>1.2065327486507742</v>
      </c>
      <c r="AS17">
        <f t="shared" si="7"/>
        <v>1.1528392911173686</v>
      </c>
      <c r="AT17">
        <f t="shared" si="7"/>
        <v>1.1033374089252308</v>
      </c>
      <c r="AU17">
        <f t="shared" si="7"/>
        <v>1.0576338658608477</v>
      </c>
      <c r="AV17">
        <f t="shared" si="7"/>
        <v>1.0153637652129726</v>
      </c>
      <c r="AW17">
        <f t="shared" si="7"/>
        <v>0.9761943682326277</v>
      </c>
      <c r="AX17">
        <f t="shared" si="7"/>
        <v>0.9398255470157902</v>
      </c>
    </row>
    <row r="18" spans="1:50" ht="9" customHeight="1">
      <c r="A18">
        <f t="shared" si="0"/>
        <v>1.1405061764112294</v>
      </c>
      <c r="B18">
        <f t="shared" si="9"/>
        <v>1.1940982630477979</v>
      </c>
      <c r="C18">
        <f t="shared" si="9"/>
        <v>1.2526626043328841</v>
      </c>
      <c r="D18">
        <f t="shared" si="9"/>
        <v>1.3168322171909472</v>
      </c>
      <c r="E18">
        <f t="shared" si="9"/>
        <v>1.3873188685719984</v>
      </c>
      <c r="F18">
        <f t="shared" si="9"/>
        <v>1.4649092340087146</v>
      </c>
      <c r="G18">
        <f t="shared" si="9"/>
        <v>1.5504474832710557</v>
      </c>
      <c r="H18">
        <f t="shared" si="9"/>
        <v>1.6447930461824123</v>
      </c>
      <c r="I18">
        <f t="shared" si="9"/>
        <v>1.7487351107847537</v>
      </c>
      <c r="J18">
        <f t="shared" si="9"/>
        <v>1.8628352540280215</v>
      </c>
      <c r="K18">
        <f t="shared" si="9"/>
        <v>1.9871579950113247</v>
      </c>
      <c r="L18">
        <f t="shared" si="8"/>
        <v>2.120843231964716</v>
      </c>
      <c r="M18">
        <f t="shared" si="8"/>
        <v>2.2614949542357867</v>
      </c>
      <c r="N18">
        <f t="shared" si="8"/>
        <v>2.4044493120585484</v>
      </c>
      <c r="O18">
        <f t="shared" si="8"/>
        <v>2.5421948272097064</v>
      </c>
      <c r="P18">
        <f t="shared" si="8"/>
        <v>2.664530552560512</v>
      </c>
      <c r="Q18">
        <f t="shared" si="8"/>
        <v>2.7601969085595823</v>
      </c>
      <c r="R18">
        <f t="shared" si="8"/>
        <v>2.8201426043357394</v>
      </c>
      <c r="S18">
        <f t="shared" si="8"/>
        <v>2.841136094308337</v>
      </c>
      <c r="T18">
        <f t="shared" si="8"/>
        <v>2.8273734480777057</v>
      </c>
      <c r="U18">
        <f t="shared" si="8"/>
        <v>2.788828413414879</v>
      </c>
      <c r="V18">
        <f t="shared" si="5"/>
        <v>2.737579038145156</v>
      </c>
      <c r="W18">
        <f t="shared" si="5"/>
        <v>2.6844354495408864</v>
      </c>
      <c r="X18">
        <f t="shared" si="5"/>
        <v>2.637130978192132</v>
      </c>
      <c r="Y18">
        <f t="shared" si="5"/>
        <v>2.5998811059215967</v>
      </c>
      <c r="Z18">
        <f t="shared" si="5"/>
        <v>2.5735576900135886</v>
      </c>
      <c r="AA18">
        <f t="shared" si="5"/>
        <v>2.5559343748526286</v>
      </c>
      <c r="AB18">
        <f t="shared" si="5"/>
        <v>2.541912209375786</v>
      </c>
      <c r="AC18">
        <f t="shared" si="5"/>
        <v>2.524053122757946</v>
      </c>
      <c r="AD18">
        <f t="shared" si="5"/>
        <v>2.4939371884961368</v>
      </c>
      <c r="AE18">
        <f t="shared" si="5"/>
        <v>2.4444996207893235</v>
      </c>
      <c r="AF18">
        <f t="shared" si="6"/>
        <v>2.372528409873005</v>
      </c>
      <c r="AG18">
        <f t="shared" si="6"/>
        <v>2.2797887794821556</v>
      </c>
      <c r="AH18">
        <f t="shared" si="6"/>
        <v>2.171961830068028</v>
      </c>
      <c r="AI18">
        <f t="shared" si="6"/>
        <v>2.0562397857227164</v>
      </c>
      <c r="AJ18">
        <f t="shared" si="6"/>
        <v>1.9391469470559395</v>
      </c>
      <c r="AK18">
        <f t="shared" si="6"/>
        <v>1.8254494865804731</v>
      </c>
      <c r="AL18">
        <f t="shared" si="6"/>
        <v>1.7180463118267237</v>
      </c>
      <c r="AM18">
        <f t="shared" si="6"/>
        <v>1.6183517955625357</v>
      </c>
      <c r="AN18">
        <f t="shared" si="6"/>
        <v>1.5267801420433442</v>
      </c>
      <c r="AO18">
        <f t="shared" si="6"/>
        <v>1.4431496686248177</v>
      </c>
      <c r="AP18">
        <f t="shared" si="7"/>
        <v>1.3669649888473705</v>
      </c>
      <c r="AQ18">
        <f t="shared" si="7"/>
        <v>1.2975941625772034</v>
      </c>
      <c r="AR18">
        <f t="shared" si="7"/>
        <v>1.234371476009752</v>
      </c>
      <c r="AS18">
        <f t="shared" si="7"/>
        <v>1.176652619536496</v>
      </c>
      <c r="AT18">
        <f t="shared" si="7"/>
        <v>1.1238412898366048</v>
      </c>
      <c r="AU18">
        <f t="shared" si="7"/>
        <v>1.0753994766793613</v>
      </c>
      <c r="AV18">
        <f t="shared" si="7"/>
        <v>1.030848898091318</v>
      </c>
      <c r="AW18">
        <f t="shared" si="7"/>
        <v>0.9897679547241621</v>
      </c>
      <c r="AX18">
        <f t="shared" si="7"/>
        <v>0.9517866814792926</v>
      </c>
    </row>
    <row r="19" spans="1:50" ht="9" customHeight="1">
      <c r="A19">
        <f t="shared" si="0"/>
        <v>1.1589105195681504</v>
      </c>
      <c r="B19">
        <f t="shared" si="9"/>
        <v>1.2154846106975663</v>
      </c>
      <c r="C19">
        <f t="shared" si="9"/>
        <v>1.2776918387700484</v>
      </c>
      <c r="D19">
        <f t="shared" si="9"/>
        <v>1.3463490094790127</v>
      </c>
      <c r="E19">
        <f t="shared" si="9"/>
        <v>1.422411288152298</v>
      </c>
      <c r="F19">
        <f t="shared" si="9"/>
        <v>1.5069889095421019</v>
      </c>
      <c r="G19">
        <f t="shared" si="9"/>
        <v>1.601356368428655</v>
      </c>
      <c r="H19">
        <f t="shared" si="9"/>
        <v>1.7069425504804874</v>
      </c>
      <c r="I19">
        <f t="shared" si="9"/>
        <v>1.8252795002165874</v>
      </c>
      <c r="J19">
        <f t="shared" si="9"/>
        <v>1.95786854649563</v>
      </c>
      <c r="K19">
        <f t="shared" si="9"/>
        <v>2.105891576250497</v>
      </c>
      <c r="L19">
        <f t="shared" si="8"/>
        <v>2.2696525661948646</v>
      </c>
      <c r="M19">
        <f t="shared" si="8"/>
        <v>2.4475994756881696</v>
      </c>
      <c r="N19">
        <f t="shared" si="8"/>
        <v>2.6348259320698384</v>
      </c>
      <c r="O19">
        <f t="shared" si="8"/>
        <v>2.8212737134804424</v>
      </c>
      <c r="P19">
        <f t="shared" si="8"/>
        <v>2.9906927057164574</v>
      </c>
      <c r="Q19">
        <f t="shared" si="8"/>
        <v>3.122516973878972</v>
      </c>
      <c r="R19">
        <f t="shared" si="8"/>
        <v>3.1984302957695783</v>
      </c>
      <c r="S19">
        <f t="shared" si="8"/>
        <v>3.211340802080289</v>
      </c>
      <c r="T19">
        <f t="shared" si="8"/>
        <v>3.169795129593907</v>
      </c>
      <c r="U19">
        <f t="shared" si="8"/>
        <v>3.093560903212334</v>
      </c>
      <c r="V19">
        <f t="shared" si="5"/>
        <v>3.0046260628866577</v>
      </c>
      <c r="W19">
        <f t="shared" si="5"/>
        <v>2.9205531989934395</v>
      </c>
      <c r="X19">
        <f t="shared" si="5"/>
        <v>2.85241924205965</v>
      </c>
      <c r="Y19">
        <f t="shared" si="5"/>
        <v>2.805489735617501</v>
      </c>
      <c r="Z19">
        <f t="shared" si="5"/>
        <v>2.7803687993289596</v>
      </c>
      <c r="AA19">
        <f t="shared" si="5"/>
        <v>2.773500981126146</v>
      </c>
      <c r="AB19">
        <f t="shared" si="5"/>
        <v>2.776951373568676</v>
      </c>
      <c r="AC19">
        <f t="shared" si="5"/>
        <v>2.7782691567856226</v>
      </c>
      <c r="AD19">
        <f t="shared" si="5"/>
        <v>2.762023861803468</v>
      </c>
      <c r="AE19">
        <f t="shared" si="5"/>
        <v>2.7143121103210337</v>
      </c>
      <c r="AF19">
        <f t="shared" si="6"/>
        <v>2.628788119501492</v>
      </c>
      <c r="AG19">
        <f t="shared" si="6"/>
        <v>2.509615520969449</v>
      </c>
      <c r="AH19">
        <f t="shared" si="6"/>
        <v>2.368520588970839</v>
      </c>
      <c r="AI19">
        <f t="shared" si="6"/>
        <v>2.2188007849009166</v>
      </c>
      <c r="AJ19">
        <f t="shared" si="6"/>
        <v>2.0709382143710546</v>
      </c>
      <c r="AK19">
        <f t="shared" si="6"/>
        <v>1.9313397218203225</v>
      </c>
      <c r="AL19">
        <f t="shared" si="6"/>
        <v>1.8030220030091444</v>
      </c>
      <c r="AM19">
        <f t="shared" si="6"/>
        <v>1.6868028197434453</v>
      </c>
      <c r="AN19">
        <f t="shared" si="6"/>
        <v>1.5822938415223202</v>
      </c>
      <c r="AO19">
        <f t="shared" si="6"/>
        <v>1.488547668580051</v>
      </c>
      <c r="AP19">
        <f t="shared" si="7"/>
        <v>1.4044259470584546</v>
      </c>
      <c r="AQ19">
        <f t="shared" si="7"/>
        <v>1.3287883736882402</v>
      </c>
      <c r="AR19">
        <f t="shared" si="7"/>
        <v>1.2605790625164741</v>
      </c>
      <c r="AS19">
        <f t="shared" si="7"/>
        <v>1.1988583088452531</v>
      </c>
      <c r="AT19">
        <f t="shared" si="7"/>
        <v>1.1428071824173567</v>
      </c>
      <c r="AU19">
        <f t="shared" si="7"/>
        <v>1.0917197460705337</v>
      </c>
      <c r="AV19">
        <f t="shared" si="7"/>
        <v>1.0449905340706893</v>
      </c>
      <c r="AW19">
        <f t="shared" si="7"/>
        <v>1.0021010431093822</v>
      </c>
      <c r="AX19">
        <f t="shared" si="7"/>
        <v>0.962606950853959</v>
      </c>
    </row>
    <row r="20" spans="1:50" ht="9" customHeight="1">
      <c r="A20">
        <f t="shared" si="0"/>
        <v>1.175296946585365</v>
      </c>
      <c r="B20">
        <f t="shared" si="9"/>
        <v>1.2346388124231327</v>
      </c>
      <c r="C20">
        <f t="shared" si="9"/>
        <v>1.3002645750178288</v>
      </c>
      <c r="D20">
        <f t="shared" si="9"/>
        <v>1.3731877113590836</v>
      </c>
      <c r="E20">
        <f t="shared" si="9"/>
        <v>1.454632025226856</v>
      </c>
      <c r="F20">
        <f t="shared" si="9"/>
        <v>1.5460784241225218</v>
      </c>
      <c r="G20">
        <f t="shared" si="9"/>
        <v>1.6493173411275541</v>
      </c>
      <c r="H20">
        <f t="shared" si="9"/>
        <v>1.7665000751619613</v>
      </c>
      <c r="I20">
        <f t="shared" si="9"/>
        <v>1.9001710007138324</v>
      </c>
      <c r="J20">
        <f t="shared" si="9"/>
        <v>2.0532378746216193</v>
      </c>
      <c r="K20">
        <f t="shared" si="9"/>
        <v>2.2287858312299553</v>
      </c>
      <c r="L20">
        <f t="shared" si="8"/>
        <v>2.429539797552727</v>
      </c>
      <c r="M20">
        <f t="shared" si="8"/>
        <v>2.6566080711318314</v>
      </c>
      <c r="N20">
        <f t="shared" si="8"/>
        <v>2.906939076312191</v>
      </c>
      <c r="O20">
        <f t="shared" si="8"/>
        <v>3.1690287634095258</v>
      </c>
      <c r="P20">
        <f t="shared" si="8"/>
        <v>3.417885604689454</v>
      </c>
      <c r="Q20">
        <f t="shared" si="8"/>
        <v>3.614414821069073</v>
      </c>
      <c r="R20">
        <f t="shared" si="8"/>
        <v>3.717958158617738</v>
      </c>
      <c r="S20">
        <f t="shared" si="8"/>
        <v>3.7109727963035297</v>
      </c>
      <c r="T20">
        <f t="shared" si="8"/>
        <v>3.613035961258146</v>
      </c>
      <c r="U20">
        <f t="shared" si="8"/>
        <v>3.466905968137548</v>
      </c>
      <c r="V20">
        <f t="shared" si="5"/>
        <v>3.313892290686355</v>
      </c>
      <c r="W20">
        <f t="shared" si="5"/>
        <v>3.1813182235660022</v>
      </c>
      <c r="X20">
        <f t="shared" si="5"/>
        <v>3.083029586431633</v>
      </c>
      <c r="Y20">
        <f t="shared" si="5"/>
        <v>3.024083380486249</v>
      </c>
      <c r="Z20">
        <f t="shared" si="5"/>
        <v>3.004210382382635</v>
      </c>
      <c r="AA20">
        <f t="shared" si="5"/>
        <v>3.0186664124219567</v>
      </c>
      <c r="AB20">
        <f t="shared" si="5"/>
        <v>3.0566266379249623</v>
      </c>
      <c r="AC20">
        <f t="shared" si="5"/>
        <v>3.098362214674071</v>
      </c>
      <c r="AD20">
        <f t="shared" si="5"/>
        <v>3.115007505227994</v>
      </c>
      <c r="AE20">
        <f t="shared" si="5"/>
        <v>3.0769372379266073</v>
      </c>
      <c r="AF20">
        <f t="shared" si="6"/>
        <v>2.970170542376309</v>
      </c>
      <c r="AG20">
        <f t="shared" si="6"/>
        <v>2.8056366798210326</v>
      </c>
      <c r="AH20">
        <f t="shared" si="6"/>
        <v>2.6098108308329286</v>
      </c>
      <c r="AI20">
        <f t="shared" si="6"/>
        <v>2.408236590860711</v>
      </c>
      <c r="AJ20">
        <f t="shared" si="6"/>
        <v>2.2171451537313787</v>
      </c>
      <c r="AK20">
        <f t="shared" si="6"/>
        <v>2.043848697167891</v>
      </c>
      <c r="AL20">
        <f t="shared" si="6"/>
        <v>1.8900832625471917</v>
      </c>
      <c r="AM20">
        <f t="shared" si="6"/>
        <v>1.7548594619244793</v>
      </c>
      <c r="AN20">
        <f t="shared" si="6"/>
        <v>1.6361491731241684</v>
      </c>
      <c r="AO20">
        <f t="shared" si="6"/>
        <v>1.5317161239930468</v>
      </c>
      <c r="AP20">
        <f t="shared" si="7"/>
        <v>1.439468650938371</v>
      </c>
      <c r="AQ20">
        <f t="shared" si="7"/>
        <v>1.3575791746453214</v>
      </c>
      <c r="AR20">
        <f t="shared" si="7"/>
        <v>1.2845003395681116</v>
      </c>
      <c r="AS20">
        <f t="shared" si="7"/>
        <v>1.2189405745432347</v>
      </c>
      <c r="AT20">
        <f t="shared" si="7"/>
        <v>1.1598274474846484</v>
      </c>
      <c r="AU20">
        <f t="shared" si="7"/>
        <v>1.1062707357948323</v>
      </c>
      <c r="AV20">
        <f t="shared" si="7"/>
        <v>1.0575296098991722</v>
      </c>
      <c r="AW20">
        <f t="shared" si="7"/>
        <v>1.0129850440460508</v>
      </c>
      <c r="AX20">
        <f t="shared" si="7"/>
        <v>0.9721172393801165</v>
      </c>
    </row>
    <row r="21" spans="1:50" ht="9" customHeight="1">
      <c r="A21">
        <f t="shared" si="0"/>
        <v>1.1893068016983475</v>
      </c>
      <c r="B21">
        <f t="shared" si="9"/>
        <v>1.251102086728826</v>
      </c>
      <c r="C21">
        <f t="shared" si="9"/>
        <v>1.3197883301945201</v>
      </c>
      <c r="D21">
        <f t="shared" si="9"/>
        <v>1.3965758823388235</v>
      </c>
      <c r="E21">
        <f t="shared" si="9"/>
        <v>1.4829648937755644</v>
      </c>
      <c r="F21">
        <f t="shared" si="9"/>
        <v>1.5808303753298243</v>
      </c>
      <c r="G21">
        <f t="shared" si="9"/>
        <v>1.6925339548385345</v>
      </c>
      <c r="H21">
        <f t="shared" si="9"/>
        <v>1.8210679732060084</v>
      </c>
      <c r="I21">
        <f t="shared" si="9"/>
        <v>1.9702328432003866</v>
      </c>
      <c r="J21">
        <f t="shared" si="9"/>
        <v>2.14483125284983</v>
      </c>
      <c r="K21">
        <f t="shared" si="9"/>
        <v>2.350811356683587</v>
      </c>
      <c r="L21">
        <f t="shared" si="8"/>
        <v>2.5951519384692143</v>
      </c>
      <c r="M21">
        <f t="shared" si="8"/>
        <v>2.8849325728757313</v>
      </c>
      <c r="N21">
        <f t="shared" si="8"/>
        <v>3.224248763763421</v>
      </c>
      <c r="O21">
        <f t="shared" si="8"/>
        <v>3.6063390625908323</v>
      </c>
      <c r="P21">
        <f t="shared" si="8"/>
        <v>3.998258592650515</v>
      </c>
      <c r="Q21">
        <f t="shared" si="8"/>
        <v>4.324837195288439</v>
      </c>
      <c r="R21">
        <f t="shared" si="8"/>
        <v>4.485214622093808</v>
      </c>
      <c r="S21">
        <f t="shared" si="8"/>
        <v>4.428603790587089</v>
      </c>
      <c r="T21">
        <f t="shared" si="8"/>
        <v>4.208459623966445</v>
      </c>
      <c r="U21">
        <f t="shared" si="8"/>
        <v>3.9284766908852595</v>
      </c>
      <c r="V21">
        <f t="shared" si="5"/>
        <v>3.666996594583172</v>
      </c>
      <c r="W21">
        <f t="shared" si="5"/>
        <v>3.4606404170789857</v>
      </c>
      <c r="X21">
        <f t="shared" si="5"/>
        <v>3.320473081736694</v>
      </c>
      <c r="Y21">
        <f t="shared" si="5"/>
        <v>3.2472715094012</v>
      </c>
      <c r="Z21">
        <f t="shared" si="5"/>
        <v>3.238788602010903</v>
      </c>
      <c r="AA21">
        <f t="shared" si="5"/>
        <v>3.2907862006667976</v>
      </c>
      <c r="AB21">
        <f t="shared" si="5"/>
        <v>3.392715036327889</v>
      </c>
      <c r="AC21">
        <f t="shared" si="5"/>
        <v>3.517604464074931</v>
      </c>
      <c r="AD21">
        <f t="shared" si="5"/>
        <v>3.611210372926472</v>
      </c>
      <c r="AE21">
        <f t="shared" si="5"/>
        <v>3.602821933140712</v>
      </c>
      <c r="AF21">
        <f t="shared" si="6"/>
        <v>3.4555604799784976</v>
      </c>
      <c r="AG21">
        <f t="shared" si="6"/>
        <v>3.202302917101036</v>
      </c>
      <c r="AH21">
        <f t="shared" si="6"/>
        <v>2.9095085938862484</v>
      </c>
      <c r="AI21">
        <f t="shared" si="6"/>
        <v>2.6266644544371713</v>
      </c>
      <c r="AJ21">
        <f t="shared" si="6"/>
        <v>2.3752268357060213</v>
      </c>
      <c r="AK21">
        <f t="shared" si="6"/>
        <v>2.15928979449998</v>
      </c>
      <c r="AL21">
        <f t="shared" si="6"/>
        <v>1.9757828526602748</v>
      </c>
      <c r="AM21">
        <f t="shared" si="6"/>
        <v>1.8197043933373769</v>
      </c>
      <c r="AN21">
        <f t="shared" si="6"/>
        <v>1.686166558383556</v>
      </c>
      <c r="AO21">
        <f t="shared" si="6"/>
        <v>1.5710060962024384</v>
      </c>
      <c r="AP21">
        <f t="shared" si="7"/>
        <v>1.4708538601118506</v>
      </c>
      <c r="AQ21">
        <f t="shared" si="7"/>
        <v>1.383033794192118</v>
      </c>
      <c r="AR21">
        <f t="shared" si="7"/>
        <v>1.3054290630460867</v>
      </c>
      <c r="AS21">
        <f t="shared" si="7"/>
        <v>1.236360298828929</v>
      </c>
      <c r="AT21">
        <f t="shared" si="7"/>
        <v>1.1744867122907414</v>
      </c>
      <c r="AU21">
        <f t="shared" si="7"/>
        <v>1.1187293018546987</v>
      </c>
      <c r="AV21">
        <f t="shared" si="7"/>
        <v>1.0682122846551856</v>
      </c>
      <c r="AW21">
        <f t="shared" si="7"/>
        <v>1.0222186606598784</v>
      </c>
      <c r="AX21">
        <f t="shared" si="7"/>
        <v>0.9801564573341365</v>
      </c>
    </row>
    <row r="22" spans="1:50" ht="9" customHeight="1">
      <c r="A22">
        <f t="shared" si="0"/>
        <v>1.200605732948568</v>
      </c>
      <c r="B22">
        <f t="shared" si="9"/>
        <v>1.2644398455359445</v>
      </c>
      <c r="C22">
        <f t="shared" si="9"/>
        <v>1.3356910878051376</v>
      </c>
      <c r="D22">
        <f t="shared" si="9"/>
        <v>1.4157505305705222</v>
      </c>
      <c r="E22">
        <f t="shared" si="9"/>
        <v>1.5063778934442271</v>
      </c>
      <c r="F22">
        <f t="shared" si="9"/>
        <v>1.6098288605764337</v>
      </c>
      <c r="G22">
        <f t="shared" si="9"/>
        <v>1.7290361442579054</v>
      </c>
      <c r="H22">
        <f t="shared" si="9"/>
        <v>1.8678700413909537</v>
      </c>
      <c r="I22">
        <f t="shared" si="9"/>
        <v>2.0315161791952345</v>
      </c>
      <c r="J22">
        <f t="shared" si="9"/>
        <v>2.22702172873299</v>
      </c>
      <c r="K22">
        <f t="shared" si="9"/>
        <v>2.464064669329987</v>
      </c>
      <c r="L22">
        <f aca="true" t="shared" si="10" ref="L22:AA22">charge1/SQRT((COLUMN(L22)-COLUMN(charge1))^2+(ROW(L22)-ROW(charge1))^2)+charge2/SQRT((COLUMN(L22)-COLUMN(charge2))^2+(ROW(L22)-ROW(charge2))^2)</f>
        <v>2.755943222409826</v>
      </c>
      <c r="M22">
        <f t="shared" si="10"/>
        <v>3.1204754014888234</v>
      </c>
      <c r="N22">
        <f t="shared" si="10"/>
        <v>3.5792844463634923</v>
      </c>
      <c r="O22">
        <f t="shared" si="10"/>
        <v>4.1498290227666885</v>
      </c>
      <c r="P22">
        <f t="shared" si="10"/>
        <v>4.8139719221498325</v>
      </c>
      <c r="Q22">
        <f t="shared" si="10"/>
        <v>5.441846786022147</v>
      </c>
      <c r="R22">
        <f t="shared" si="10"/>
        <v>5.749531688995861</v>
      </c>
      <c r="S22">
        <f t="shared" si="10"/>
        <v>5.551868573707012</v>
      </c>
      <c r="T22">
        <f t="shared" si="10"/>
        <v>5.037309490996249</v>
      </c>
      <c r="U22">
        <f t="shared" si="10"/>
        <v>4.493360191153889</v>
      </c>
      <c r="V22">
        <f t="shared" si="10"/>
        <v>4.054092553389459</v>
      </c>
      <c r="W22">
        <f t="shared" si="10"/>
        <v>3.742890249098938</v>
      </c>
      <c r="X22">
        <f t="shared" si="10"/>
        <v>3.5491323060970155</v>
      </c>
      <c r="Y22">
        <f t="shared" si="10"/>
        <v>3.460308477895698</v>
      </c>
      <c r="Z22">
        <f t="shared" si="10"/>
        <v>3.470603059367047</v>
      </c>
      <c r="AA22">
        <f t="shared" si="10"/>
        <v>3.5811388300841895</v>
      </c>
      <c r="AB22">
        <f aca="true" t="shared" si="11" ref="AB22:AQ37">charge1/SQRT((COLUMN(AB22)-COLUMN(charge1))^2+(ROW(AB22)-ROW(charge1))^2)+charge2/SQRT((COLUMN(AB22)-COLUMN(charge2))^2+(ROW(AB22)-ROW(charge2))^2)</f>
        <v>3.793762031786885</v>
      </c>
      <c r="AC22">
        <f t="shared" si="11"/>
        <v>4.08908801008669</v>
      </c>
      <c r="AD22">
        <f t="shared" si="11"/>
        <v>4.3749557853500445</v>
      </c>
      <c r="AE22">
        <f t="shared" si="11"/>
        <v>4.457630866827126</v>
      </c>
      <c r="AF22">
        <f t="shared" si="11"/>
        <v>4.209923103822746</v>
      </c>
      <c r="AG22">
        <f t="shared" si="11"/>
        <v>3.754081656817066</v>
      </c>
      <c r="AH22">
        <f t="shared" si="11"/>
        <v>3.2784652792060855</v>
      </c>
      <c r="AI22">
        <f t="shared" si="11"/>
        <v>2.8689266695452385</v>
      </c>
      <c r="AJ22">
        <f t="shared" si="11"/>
        <v>2.5369807879518746</v>
      </c>
      <c r="AK22">
        <f t="shared" si="11"/>
        <v>2.2705248523649146</v>
      </c>
      <c r="AL22">
        <f t="shared" si="11"/>
        <v>2.0547665932484485</v>
      </c>
      <c r="AM22">
        <f t="shared" si="11"/>
        <v>1.8775182531478531</v>
      </c>
      <c r="AN22">
        <f t="shared" si="11"/>
        <v>1.7296585770560273</v>
      </c>
      <c r="AO22">
        <f t="shared" si="11"/>
        <v>1.6045222055599915</v>
      </c>
      <c r="AP22">
        <f t="shared" si="11"/>
        <v>1.4972316922530715</v>
      </c>
      <c r="AQ22">
        <f t="shared" si="11"/>
        <v>1.4041781865465965</v>
      </c>
      <c r="AR22">
        <f aca="true" t="shared" si="12" ref="AR22:AX31">charge1/SQRT((COLUMN(AR22)-COLUMN(charge1))^2+(ROW(AR22)-ROW(charge1))^2)+charge2/SQRT((COLUMN(AR22)-COLUMN(charge2))^2+(ROW(AR22)-ROW(charge2))^2)</f>
        <v>1.322652228921514</v>
      </c>
      <c r="AS22">
        <f t="shared" si="12"/>
        <v>1.2505879261438109</v>
      </c>
      <c r="AT22">
        <f t="shared" si="12"/>
        <v>1.1863860686319398</v>
      </c>
      <c r="AU22">
        <f t="shared" si="12"/>
        <v>1.1287908722614777</v>
      </c>
      <c r="AV22">
        <f t="shared" si="12"/>
        <v>1.0768030414684868</v>
      </c>
      <c r="AW22">
        <f t="shared" si="12"/>
        <v>1.0296175986521428</v>
      </c>
      <c r="AX22">
        <f t="shared" si="12"/>
        <v>0.9865787883753276</v>
      </c>
    </row>
    <row r="23" spans="1:50" ht="9" customHeight="1">
      <c r="A23">
        <f aca="true" t="shared" si="13" ref="A23:P38">charge1/SQRT((COLUMN(A23)-COLUMN(charge1))^2+(ROW(A23)-ROW(charge1))^2)+charge2/SQRT((COLUMN(A23)-COLUMN(charge2))^2+(ROW(A23)-ROW(charge2))^2)</f>
        <v>1.2089044093743486</v>
      </c>
      <c r="B23">
        <f t="shared" si="13"/>
        <v>1.274270967495954</v>
      </c>
      <c r="C23">
        <f t="shared" si="13"/>
        <v>1.347463150622183</v>
      </c>
      <c r="D23">
        <f t="shared" si="13"/>
        <v>1.43001859935638</v>
      </c>
      <c r="E23">
        <f t="shared" si="13"/>
        <v>1.5239113763282435</v>
      </c>
      <c r="F23">
        <f t="shared" si="13"/>
        <v>1.6317185162046297</v>
      </c>
      <c r="G23">
        <f t="shared" si="13"/>
        <v>1.7568681857685737</v>
      </c>
      <c r="H23">
        <f t="shared" si="13"/>
        <v>1.9040190953605902</v>
      </c>
      <c r="I23">
        <f t="shared" si="13"/>
        <v>2.079657163852514</v>
      </c>
      <c r="J23">
        <f t="shared" si="13"/>
        <v>2.2930626509124745</v>
      </c>
      <c r="K23">
        <f t="shared" si="13"/>
        <v>2.55792705433533</v>
      </c>
      <c r="L23">
        <f t="shared" si="13"/>
        <v>2.8951321677164983</v>
      </c>
      <c r="M23">
        <f t="shared" si="13"/>
        <v>3.3375877030300107</v>
      </c>
      <c r="N23">
        <f t="shared" si="13"/>
        <v>3.9383082040866704</v>
      </c>
      <c r="O23">
        <f t="shared" si="13"/>
        <v>4.780425144635261</v>
      </c>
      <c r="P23">
        <f t="shared" si="13"/>
        <v>5.964119459354196</v>
      </c>
      <c r="Q23">
        <f aca="true" t="shared" si="14" ref="Q23:AA25">charge1/SQRT((COLUMN(Q23)-COLUMN(charge1))^2+(ROW(Q23)-ROW(charge1))^2)+charge2/SQRT((COLUMN(Q23)-COLUMN(charge2))^2+(ROW(Q23)-ROW(charge2))^2)</f>
        <v>7.4153107136859155</v>
      </c>
      <c r="R23">
        <f t="shared" si="14"/>
        <v>8.260285921269706</v>
      </c>
      <c r="S23">
        <f t="shared" si="14"/>
        <v>7.5301988690261545</v>
      </c>
      <c r="T23">
        <f t="shared" si="14"/>
        <v>6.1977280498990215</v>
      </c>
      <c r="U23">
        <f t="shared" si="14"/>
        <v>5.140832147380139</v>
      </c>
      <c r="V23">
        <f t="shared" si="14"/>
        <v>4.438754255342965</v>
      </c>
      <c r="W23">
        <f t="shared" si="14"/>
        <v>3.998108197837443</v>
      </c>
      <c r="X23">
        <f t="shared" si="14"/>
        <v>3.745313884613175</v>
      </c>
      <c r="Y23">
        <f t="shared" si="14"/>
        <v>3.641547289314525</v>
      </c>
      <c r="Z23">
        <f t="shared" si="14"/>
        <v>3.675970569543016</v>
      </c>
      <c r="AA23">
        <f t="shared" si="14"/>
        <v>3.8630464111397114</v>
      </c>
      <c r="AB23">
        <f t="shared" si="11"/>
        <v>4.244371994662526</v>
      </c>
      <c r="AC23">
        <f t="shared" si="11"/>
        <v>4.877174692432611</v>
      </c>
      <c r="AD23">
        <f t="shared" si="11"/>
        <v>5.705128359789759</v>
      </c>
      <c r="AE23">
        <f t="shared" si="11"/>
        <v>6.140428881904558</v>
      </c>
      <c r="AF23">
        <f t="shared" si="11"/>
        <v>5.532796126779401</v>
      </c>
      <c r="AG23">
        <f t="shared" si="11"/>
        <v>4.526761806615372</v>
      </c>
      <c r="AH23">
        <f t="shared" si="11"/>
        <v>3.7037614905452094</v>
      </c>
      <c r="AI23">
        <f t="shared" si="11"/>
        <v>3.1123773342552687</v>
      </c>
      <c r="AJ23">
        <f t="shared" si="11"/>
        <v>2.6851898273318677</v>
      </c>
      <c r="AK23">
        <f t="shared" si="11"/>
        <v>2.36627471396951</v>
      </c>
      <c r="AL23">
        <f t="shared" si="11"/>
        <v>2.119883532144382</v>
      </c>
      <c r="AM23">
        <f t="shared" si="11"/>
        <v>1.9237463198916307</v>
      </c>
      <c r="AN23">
        <f t="shared" si="11"/>
        <v>1.7636703844121697</v>
      </c>
      <c r="AO23">
        <f t="shared" si="11"/>
        <v>1.6303027984272351</v>
      </c>
      <c r="AP23">
        <f t="shared" si="11"/>
        <v>1.5172682899029657</v>
      </c>
      <c r="AQ23">
        <f t="shared" si="11"/>
        <v>1.4200841036484615</v>
      </c>
      <c r="AR23">
        <f t="shared" si="12"/>
        <v>1.3355096629052334</v>
      </c>
      <c r="AS23">
        <f t="shared" si="12"/>
        <v>1.2611444225513857</v>
      </c>
      <c r="AT23">
        <f t="shared" si="12"/>
        <v>1.195171475364412</v>
      </c>
      <c r="AU23">
        <f t="shared" si="12"/>
        <v>1.1361893600613784</v>
      </c>
      <c r="AV23">
        <f t="shared" si="12"/>
        <v>1.0830988167652904</v>
      </c>
      <c r="AW23">
        <f t="shared" si="12"/>
        <v>1.0350247153589707</v>
      </c>
      <c r="AX23">
        <f t="shared" si="12"/>
        <v>0.9912610687540677</v>
      </c>
    </row>
    <row r="24" spans="1:50" ht="9" customHeight="1">
      <c r="A24">
        <f t="shared" si="13"/>
        <v>1.21397863159844</v>
      </c>
      <c r="B24">
        <f t="shared" si="13"/>
        <v>1.2802970507254967</v>
      </c>
      <c r="C24">
        <f t="shared" si="13"/>
        <v>1.3547004629807338</v>
      </c>
      <c r="D24">
        <f t="shared" si="13"/>
        <v>1.4388223549174475</v>
      </c>
      <c r="E24">
        <f t="shared" si="13"/>
        <v>1.5347787042830996</v>
      </c>
      <c r="F24">
        <f t="shared" si="13"/>
        <v>1.6453625812948152</v>
      </c>
      <c r="G24">
        <f t="shared" si="13"/>
        <v>1.774341637759591</v>
      </c>
      <c r="H24">
        <f t="shared" si="13"/>
        <v>1.9269280280780532</v>
      </c>
      <c r="I24">
        <f t="shared" si="13"/>
        <v>2.110549500309198</v>
      </c>
      <c r="J24">
        <f t="shared" si="13"/>
        <v>2.336172512992621</v>
      </c>
      <c r="K24">
        <f t="shared" si="13"/>
        <v>2.6206965129985647</v>
      </c>
      <c r="L24">
        <f t="shared" si="13"/>
        <v>2.991573140807996</v>
      </c>
      <c r="M24">
        <f t="shared" si="13"/>
        <v>3.49644222329799</v>
      </c>
      <c r="N24">
        <f t="shared" si="13"/>
        <v>4.225254595059698</v>
      </c>
      <c r="O24">
        <f t="shared" si="13"/>
        <v>5.367199351804374</v>
      </c>
      <c r="P24">
        <f t="shared" si="13"/>
        <v>7.373394037737108</v>
      </c>
      <c r="Q24">
        <f t="shared" si="14"/>
        <v>11.319072217677308</v>
      </c>
      <c r="R24">
        <f t="shared" si="14"/>
        <v>15.76696498884737</v>
      </c>
      <c r="S24">
        <f t="shared" si="14"/>
        <v>11.43705651633561</v>
      </c>
      <c r="T24">
        <f t="shared" si="14"/>
        <v>7.613561392924554</v>
      </c>
      <c r="U24">
        <f t="shared" si="14"/>
        <v>5.738453680462558</v>
      </c>
      <c r="V24">
        <f t="shared" si="14"/>
        <v>4.74234963629346</v>
      </c>
      <c r="W24">
        <f t="shared" si="14"/>
        <v>4.182089372964845</v>
      </c>
      <c r="X24">
        <f t="shared" si="14"/>
        <v>3.8801983719534543</v>
      </c>
      <c r="Y24">
        <f t="shared" si="14"/>
        <v>3.7653102166132153</v>
      </c>
      <c r="Z24">
        <f t="shared" si="14"/>
        <v>3.8216823702199676</v>
      </c>
      <c r="AA24">
        <f t="shared" si="14"/>
        <v>4.081829141486028</v>
      </c>
      <c r="AB24">
        <f t="shared" si="11"/>
        <v>4.654833445483363</v>
      </c>
      <c r="AC24">
        <f t="shared" si="11"/>
        <v>5.830172145637357</v>
      </c>
      <c r="AD24">
        <f t="shared" si="11"/>
        <v>8.316750009671575</v>
      </c>
      <c r="AE24">
        <f t="shared" si="11"/>
        <v>11.150447483271055</v>
      </c>
      <c r="AF24">
        <f t="shared" si="11"/>
        <v>8.13977356168412</v>
      </c>
      <c r="AG24">
        <f t="shared" si="11"/>
        <v>5.469921112856189</v>
      </c>
      <c r="AH24">
        <f t="shared" si="11"/>
        <v>4.0979519524960875</v>
      </c>
      <c r="AI24">
        <f t="shared" si="11"/>
        <v>3.3061865796353853</v>
      </c>
      <c r="AJ24">
        <f t="shared" si="11"/>
        <v>2.7932116457196843</v>
      </c>
      <c r="AK24">
        <f t="shared" si="11"/>
        <v>2.432372369895028</v>
      </c>
      <c r="AL24">
        <f t="shared" si="11"/>
        <v>2.1632778165314783</v>
      </c>
      <c r="AM24">
        <f t="shared" si="11"/>
        <v>1.9538245871238256</v>
      </c>
      <c r="AN24">
        <f t="shared" si="11"/>
        <v>1.7854301745282153</v>
      </c>
      <c r="AO24">
        <f t="shared" si="11"/>
        <v>1.6465955543545934</v>
      </c>
      <c r="AP24">
        <f t="shared" si="11"/>
        <v>1.5298156311079052</v>
      </c>
      <c r="AQ24">
        <f t="shared" si="11"/>
        <v>1.4299753737704735</v>
      </c>
      <c r="AR24">
        <f t="shared" si="12"/>
        <v>1.3434618203654363</v>
      </c>
      <c r="AS24">
        <f t="shared" si="12"/>
        <v>1.2676454075273005</v>
      </c>
      <c r="AT24">
        <f t="shared" si="12"/>
        <v>1.2005630629239266</v>
      </c>
      <c r="AU24">
        <f t="shared" si="12"/>
        <v>1.1407169991484885</v>
      </c>
      <c r="AV24">
        <f t="shared" si="12"/>
        <v>1.0869426730042806</v>
      </c>
      <c r="AW24">
        <f t="shared" si="12"/>
        <v>1.0383196063895999</v>
      </c>
      <c r="AX24">
        <f t="shared" si="12"/>
        <v>0.9941096168934549</v>
      </c>
    </row>
    <row r="25" spans="1:50" ht="9" customHeight="1">
      <c r="A25">
        <f t="shared" si="13"/>
        <v>1.2156862745098038</v>
      </c>
      <c r="B25">
        <f t="shared" si="13"/>
        <v>1.2823275862068966</v>
      </c>
      <c r="C25">
        <f t="shared" si="13"/>
        <v>1.3571428571428572</v>
      </c>
      <c r="D25">
        <f t="shared" si="13"/>
        <v>1.4417989417989419</v>
      </c>
      <c r="E25">
        <f t="shared" si="13"/>
        <v>1.5384615384615383</v>
      </c>
      <c r="F25">
        <f t="shared" si="13"/>
        <v>1.65</v>
      </c>
      <c r="G25">
        <f t="shared" si="13"/>
        <v>1.7803030303030303</v>
      </c>
      <c r="H25">
        <f t="shared" si="13"/>
        <v>1.934782608695652</v>
      </c>
      <c r="I25">
        <f t="shared" si="13"/>
        <v>2.121212121212121</v>
      </c>
      <c r="J25">
        <f t="shared" si="13"/>
        <v>2.3511904761904763</v>
      </c>
      <c r="K25">
        <f t="shared" si="13"/>
        <v>2.642857142857143</v>
      </c>
      <c r="L25">
        <f t="shared" si="13"/>
        <v>3.026315789473684</v>
      </c>
      <c r="M25">
        <f t="shared" si="13"/>
        <v>3.5555555555555554</v>
      </c>
      <c r="N25">
        <f t="shared" si="13"/>
        <v>4.338235294117647</v>
      </c>
      <c r="O25">
        <f t="shared" si="13"/>
        <v>5.625</v>
      </c>
      <c r="P25">
        <f t="shared" si="13"/>
        <v>8.166666666666666</v>
      </c>
      <c r="Q25">
        <f aca="true" t="shared" si="15" ref="Q25:Q37">charge1/SQRT((COLUMN(Q25)-COLUMN(charge1))^2+(ROW(Q25)-ROW(charge1))^2)+charge2/SQRT((COLUMN(Q25)-COLUMN(charge2))^2+(ROW(Q25)-ROW(charge2))^2)</f>
        <v>15.714285714285714</v>
      </c>
      <c r="R25">
        <v>15</v>
      </c>
      <c r="S25">
        <f t="shared" si="14"/>
        <v>15.833333333333334</v>
      </c>
      <c r="T25">
        <f t="shared" si="14"/>
        <v>8.409090909090908</v>
      </c>
      <c r="U25">
        <f t="shared" si="14"/>
        <v>6</v>
      </c>
      <c r="V25">
        <f aca="true" t="shared" si="16" ref="S25:Y37">charge1/SQRT((COLUMN(V25)-COLUMN(charge1))^2+(ROW(V25)-ROW(charge1))^2)+charge2/SQRT((COLUMN(V25)-COLUMN(charge2))^2+(ROW(V25)-ROW(charge2))^2)</f>
        <v>4.861111111111111</v>
      </c>
      <c r="W25">
        <f t="shared" si="16"/>
        <v>4.25</v>
      </c>
      <c r="X25">
        <f t="shared" si="16"/>
        <v>3.928571428571429</v>
      </c>
      <c r="Y25">
        <f t="shared" si="14"/>
        <v>3.8095238095238093</v>
      </c>
      <c r="Z25">
        <f t="shared" si="14"/>
        <v>3.875</v>
      </c>
      <c r="AA25">
        <f aca="true" t="shared" si="17" ref="AA25:AA37">charge1/SQRT((COLUMN(AA25)-COLUMN(charge1))^2+(ROW(AA25)-ROW(charge1))^2)+charge2/SQRT((COLUMN(AA25)-COLUMN(charge2))^2+(ROW(AA25)-ROW(charge2))^2)</f>
        <v>4.166666666666667</v>
      </c>
      <c r="AB25">
        <f t="shared" si="11"/>
        <v>4.833333333333334</v>
      </c>
      <c r="AC25">
        <f t="shared" si="11"/>
        <v>6.363636363636363</v>
      </c>
      <c r="AD25">
        <f t="shared" si="11"/>
        <v>11.25</v>
      </c>
      <c r="AE25">
        <v>10</v>
      </c>
      <c r="AF25">
        <f t="shared" si="11"/>
        <v>11.071428571428571</v>
      </c>
      <c r="AG25">
        <f t="shared" si="11"/>
        <v>6</v>
      </c>
      <c r="AH25">
        <f t="shared" si="11"/>
        <v>4.270833333333334</v>
      </c>
      <c r="AI25">
        <f t="shared" si="11"/>
        <v>3.3823529411764706</v>
      </c>
      <c r="AJ25">
        <f t="shared" si="11"/>
        <v>2.8333333333333335</v>
      </c>
      <c r="AK25">
        <f t="shared" si="11"/>
        <v>2.456140350877193</v>
      </c>
      <c r="AL25">
        <f t="shared" si="11"/>
        <v>2.178571428571429</v>
      </c>
      <c r="AM25">
        <f t="shared" si="11"/>
        <v>1.9642857142857144</v>
      </c>
      <c r="AN25">
        <f t="shared" si="11"/>
        <v>1.7929292929292928</v>
      </c>
      <c r="AO25">
        <f t="shared" si="11"/>
        <v>1.6521739130434783</v>
      </c>
      <c r="AP25">
        <f t="shared" si="11"/>
        <v>1.5340909090909092</v>
      </c>
      <c r="AQ25">
        <f t="shared" si="11"/>
        <v>1.4333333333333333</v>
      </c>
      <c r="AR25">
        <f t="shared" si="12"/>
        <v>1.3461538461538463</v>
      </c>
      <c r="AS25">
        <f t="shared" si="12"/>
        <v>1.2698412698412698</v>
      </c>
      <c r="AT25">
        <f t="shared" si="12"/>
        <v>1.2023809523809523</v>
      </c>
      <c r="AU25">
        <f t="shared" si="12"/>
        <v>1.1422413793103448</v>
      </c>
      <c r="AV25">
        <f t="shared" si="12"/>
        <v>1.0882352941176472</v>
      </c>
      <c r="AW25">
        <f t="shared" si="12"/>
        <v>1.039426523297491</v>
      </c>
      <c r="AX25">
        <f t="shared" si="12"/>
        <v>0.9950657894736842</v>
      </c>
    </row>
    <row r="26" spans="1:50" ht="9" customHeight="1">
      <c r="A26">
        <f t="shared" si="13"/>
        <v>1.21397863159844</v>
      </c>
      <c r="B26">
        <f t="shared" si="13"/>
        <v>1.2802970507254967</v>
      </c>
      <c r="C26">
        <f t="shared" si="13"/>
        <v>1.3547004629807338</v>
      </c>
      <c r="D26">
        <f t="shared" si="13"/>
        <v>1.4388223549174475</v>
      </c>
      <c r="E26">
        <f t="shared" si="13"/>
        <v>1.5347787042830996</v>
      </c>
      <c r="F26">
        <f t="shared" si="13"/>
        <v>1.6453625812948152</v>
      </c>
      <c r="G26">
        <f t="shared" si="13"/>
        <v>1.774341637759591</v>
      </c>
      <c r="H26">
        <f t="shared" si="13"/>
        <v>1.9269280280780532</v>
      </c>
      <c r="I26">
        <f t="shared" si="13"/>
        <v>2.110549500309198</v>
      </c>
      <c r="J26">
        <f t="shared" si="13"/>
        <v>2.336172512992621</v>
      </c>
      <c r="K26">
        <f t="shared" si="13"/>
        <v>2.6206965129985647</v>
      </c>
      <c r="L26">
        <f t="shared" si="13"/>
        <v>2.991573140807996</v>
      </c>
      <c r="M26">
        <f t="shared" si="13"/>
        <v>3.49644222329799</v>
      </c>
      <c r="N26">
        <f t="shared" si="13"/>
        <v>4.225254595059698</v>
      </c>
      <c r="O26">
        <f t="shared" si="13"/>
        <v>5.367199351804374</v>
      </c>
      <c r="P26">
        <f t="shared" si="13"/>
        <v>7.373394037737108</v>
      </c>
      <c r="Q26">
        <f t="shared" si="15"/>
        <v>11.319072217677308</v>
      </c>
      <c r="R26">
        <f aca="true" t="shared" si="18" ref="R26:R37">charge1/SQRT((COLUMN(R26)-COLUMN(charge1))^2+(ROW(R26)-ROW(charge1))^2)+charge2/SQRT((COLUMN(R26)-COLUMN(charge2))^2+(ROW(R26)-ROW(charge2))^2)</f>
        <v>15.76696498884737</v>
      </c>
      <c r="S26">
        <f t="shared" si="16"/>
        <v>11.43705651633561</v>
      </c>
      <c r="T26">
        <f t="shared" si="16"/>
        <v>7.613561392924554</v>
      </c>
      <c r="U26">
        <f t="shared" si="16"/>
        <v>5.738453680462558</v>
      </c>
      <c r="V26">
        <f t="shared" si="16"/>
        <v>4.74234963629346</v>
      </c>
      <c r="W26">
        <f t="shared" si="16"/>
        <v>4.182089372964845</v>
      </c>
      <c r="X26">
        <f t="shared" si="16"/>
        <v>3.8801983719534543</v>
      </c>
      <c r="Y26">
        <f t="shared" si="16"/>
        <v>3.7653102166132153</v>
      </c>
      <c r="Z26">
        <f aca="true" t="shared" si="19" ref="Z26:Z37">charge1/SQRT((COLUMN(Z26)-COLUMN(charge1))^2+(ROW(Z26)-ROW(charge1))^2)+charge2/SQRT((COLUMN(Z26)-COLUMN(charge2))^2+(ROW(Z26)-ROW(charge2))^2)</f>
        <v>3.8216823702199676</v>
      </c>
      <c r="AA26">
        <f t="shared" si="17"/>
        <v>4.081829141486028</v>
      </c>
      <c r="AB26">
        <f t="shared" si="11"/>
        <v>4.654833445483363</v>
      </c>
      <c r="AC26">
        <f t="shared" si="11"/>
        <v>5.830172145637357</v>
      </c>
      <c r="AD26">
        <f t="shared" si="11"/>
        <v>8.316750009671575</v>
      </c>
      <c r="AE26">
        <f t="shared" si="11"/>
        <v>11.150447483271055</v>
      </c>
      <c r="AF26">
        <f t="shared" si="11"/>
        <v>8.13977356168412</v>
      </c>
      <c r="AG26">
        <f t="shared" si="11"/>
        <v>5.469921112856189</v>
      </c>
      <c r="AH26">
        <f t="shared" si="11"/>
        <v>4.0979519524960875</v>
      </c>
      <c r="AI26">
        <f t="shared" si="11"/>
        <v>3.3061865796353853</v>
      </c>
      <c r="AJ26">
        <f t="shared" si="11"/>
        <v>2.7932116457196843</v>
      </c>
      <c r="AK26">
        <f t="shared" si="11"/>
        <v>2.432372369895028</v>
      </c>
      <c r="AL26">
        <f t="shared" si="11"/>
        <v>2.1632778165314783</v>
      </c>
      <c r="AM26">
        <f t="shared" si="11"/>
        <v>1.9538245871238256</v>
      </c>
      <c r="AN26">
        <f t="shared" si="11"/>
        <v>1.7854301745282153</v>
      </c>
      <c r="AO26">
        <f t="shared" si="11"/>
        <v>1.6465955543545934</v>
      </c>
      <c r="AP26">
        <f t="shared" si="11"/>
        <v>1.5298156311079052</v>
      </c>
      <c r="AQ26">
        <f t="shared" si="11"/>
        <v>1.4299753737704735</v>
      </c>
      <c r="AR26">
        <f t="shared" si="12"/>
        <v>1.3434618203654363</v>
      </c>
      <c r="AS26">
        <f t="shared" si="12"/>
        <v>1.2676454075273005</v>
      </c>
      <c r="AT26">
        <f t="shared" si="12"/>
        <v>1.2005630629239266</v>
      </c>
      <c r="AU26">
        <f t="shared" si="12"/>
        <v>1.1407169991484885</v>
      </c>
      <c r="AV26">
        <f t="shared" si="12"/>
        <v>1.0869426730042806</v>
      </c>
      <c r="AW26">
        <f t="shared" si="12"/>
        <v>1.0383196063895999</v>
      </c>
      <c r="AX26">
        <f t="shared" si="12"/>
        <v>0.9941096168934549</v>
      </c>
    </row>
    <row r="27" spans="1:50" ht="9" customHeight="1">
      <c r="A27">
        <f t="shared" si="13"/>
        <v>1.2089044093743486</v>
      </c>
      <c r="B27">
        <f t="shared" si="13"/>
        <v>1.274270967495954</v>
      </c>
      <c r="C27">
        <f t="shared" si="13"/>
        <v>1.347463150622183</v>
      </c>
      <c r="D27">
        <f t="shared" si="13"/>
        <v>1.43001859935638</v>
      </c>
      <c r="E27">
        <f t="shared" si="13"/>
        <v>1.5239113763282435</v>
      </c>
      <c r="F27">
        <f t="shared" si="13"/>
        <v>1.6317185162046297</v>
      </c>
      <c r="G27">
        <f t="shared" si="13"/>
        <v>1.7568681857685737</v>
      </c>
      <c r="H27">
        <f t="shared" si="13"/>
        <v>1.9040190953605902</v>
      </c>
      <c r="I27">
        <f t="shared" si="13"/>
        <v>2.079657163852514</v>
      </c>
      <c r="J27">
        <f t="shared" si="13"/>
        <v>2.2930626509124745</v>
      </c>
      <c r="K27">
        <f t="shared" si="13"/>
        <v>2.55792705433533</v>
      </c>
      <c r="L27">
        <f t="shared" si="13"/>
        <v>2.8951321677164983</v>
      </c>
      <c r="M27">
        <f t="shared" si="13"/>
        <v>3.3375877030300107</v>
      </c>
      <c r="N27">
        <f t="shared" si="13"/>
        <v>3.9383082040866704</v>
      </c>
      <c r="O27">
        <f t="shared" si="13"/>
        <v>4.780425144635261</v>
      </c>
      <c r="P27">
        <f t="shared" si="13"/>
        <v>5.964119459354196</v>
      </c>
      <c r="Q27">
        <f t="shared" si="15"/>
        <v>7.4153107136859155</v>
      </c>
      <c r="R27">
        <f t="shared" si="18"/>
        <v>8.260285921269706</v>
      </c>
      <c r="S27">
        <f t="shared" si="16"/>
        <v>7.5301988690261545</v>
      </c>
      <c r="T27">
        <f t="shared" si="16"/>
        <v>6.1977280498990215</v>
      </c>
      <c r="U27">
        <f t="shared" si="16"/>
        <v>5.140832147380139</v>
      </c>
      <c r="V27">
        <f t="shared" si="16"/>
        <v>4.438754255342965</v>
      </c>
      <c r="W27">
        <f t="shared" si="16"/>
        <v>3.998108197837443</v>
      </c>
      <c r="X27">
        <f t="shared" si="16"/>
        <v>3.745313884613175</v>
      </c>
      <c r="Y27">
        <f t="shared" si="16"/>
        <v>3.641547289314525</v>
      </c>
      <c r="Z27">
        <f t="shared" si="19"/>
        <v>3.675970569543016</v>
      </c>
      <c r="AA27">
        <f t="shared" si="17"/>
        <v>3.8630464111397114</v>
      </c>
      <c r="AB27">
        <f t="shared" si="11"/>
        <v>4.244371994662526</v>
      </c>
      <c r="AC27">
        <f t="shared" si="11"/>
        <v>4.877174692432611</v>
      </c>
      <c r="AD27">
        <f t="shared" si="11"/>
        <v>5.705128359789759</v>
      </c>
      <c r="AE27">
        <f t="shared" si="11"/>
        <v>6.140428881904558</v>
      </c>
      <c r="AF27">
        <f t="shared" si="11"/>
        <v>5.532796126779401</v>
      </c>
      <c r="AG27">
        <f t="shared" si="11"/>
        <v>4.526761806615372</v>
      </c>
      <c r="AH27">
        <f t="shared" si="11"/>
        <v>3.7037614905452094</v>
      </c>
      <c r="AI27">
        <f t="shared" si="11"/>
        <v>3.1123773342552687</v>
      </c>
      <c r="AJ27">
        <f t="shared" si="11"/>
        <v>2.6851898273318677</v>
      </c>
      <c r="AK27">
        <f t="shared" si="11"/>
        <v>2.36627471396951</v>
      </c>
      <c r="AL27">
        <f t="shared" si="11"/>
        <v>2.119883532144382</v>
      </c>
      <c r="AM27">
        <f t="shared" si="11"/>
        <v>1.9237463198916307</v>
      </c>
      <c r="AN27">
        <f t="shared" si="11"/>
        <v>1.7636703844121697</v>
      </c>
      <c r="AO27">
        <f t="shared" si="11"/>
        <v>1.6303027984272351</v>
      </c>
      <c r="AP27">
        <f t="shared" si="11"/>
        <v>1.5172682899029657</v>
      </c>
      <c r="AQ27">
        <f t="shared" si="11"/>
        <v>1.4200841036484615</v>
      </c>
      <c r="AR27">
        <f t="shared" si="12"/>
        <v>1.3355096629052334</v>
      </c>
      <c r="AS27">
        <f t="shared" si="12"/>
        <v>1.2611444225513857</v>
      </c>
      <c r="AT27">
        <f t="shared" si="12"/>
        <v>1.195171475364412</v>
      </c>
      <c r="AU27">
        <f t="shared" si="12"/>
        <v>1.1361893600613784</v>
      </c>
      <c r="AV27">
        <f t="shared" si="12"/>
        <v>1.0830988167652904</v>
      </c>
      <c r="AW27">
        <f t="shared" si="12"/>
        <v>1.0350247153589707</v>
      </c>
      <c r="AX27">
        <f t="shared" si="12"/>
        <v>0.9912610687540677</v>
      </c>
    </row>
    <row r="28" spans="1:50" ht="9" customHeight="1">
      <c r="A28">
        <f t="shared" si="13"/>
        <v>1.200605732948568</v>
      </c>
      <c r="B28">
        <f t="shared" si="13"/>
        <v>1.2644398455359445</v>
      </c>
      <c r="C28">
        <f t="shared" si="13"/>
        <v>1.3356910878051376</v>
      </c>
      <c r="D28">
        <f t="shared" si="13"/>
        <v>1.4157505305705222</v>
      </c>
      <c r="E28">
        <f t="shared" si="13"/>
        <v>1.5063778934442271</v>
      </c>
      <c r="F28">
        <f t="shared" si="13"/>
        <v>1.6098288605764337</v>
      </c>
      <c r="G28">
        <f t="shared" si="13"/>
        <v>1.7290361442579054</v>
      </c>
      <c r="H28">
        <f t="shared" si="13"/>
        <v>1.8678700413909537</v>
      </c>
      <c r="I28">
        <f t="shared" si="13"/>
        <v>2.0315161791952345</v>
      </c>
      <c r="J28">
        <f t="shared" si="13"/>
        <v>2.22702172873299</v>
      </c>
      <c r="K28">
        <f t="shared" si="13"/>
        <v>2.464064669329987</v>
      </c>
      <c r="L28">
        <f t="shared" si="13"/>
        <v>2.755943222409826</v>
      </c>
      <c r="M28">
        <f t="shared" si="13"/>
        <v>3.1204754014888234</v>
      </c>
      <c r="N28">
        <f t="shared" si="13"/>
        <v>3.5792844463634923</v>
      </c>
      <c r="O28">
        <f t="shared" si="13"/>
        <v>4.1498290227666885</v>
      </c>
      <c r="P28">
        <f t="shared" si="13"/>
        <v>4.8139719221498325</v>
      </c>
      <c r="Q28">
        <f t="shared" si="15"/>
        <v>5.441846786022147</v>
      </c>
      <c r="R28">
        <f t="shared" si="18"/>
        <v>5.749531688995861</v>
      </c>
      <c r="S28">
        <f t="shared" si="16"/>
        <v>5.551868573707012</v>
      </c>
      <c r="T28">
        <f t="shared" si="16"/>
        <v>5.037309490996249</v>
      </c>
      <c r="U28">
        <f t="shared" si="16"/>
        <v>4.493360191153889</v>
      </c>
      <c r="V28">
        <f t="shared" si="16"/>
        <v>4.054092553389459</v>
      </c>
      <c r="W28">
        <f t="shared" si="16"/>
        <v>3.742890249098938</v>
      </c>
      <c r="X28">
        <f t="shared" si="16"/>
        <v>3.5491323060970155</v>
      </c>
      <c r="Y28">
        <f t="shared" si="16"/>
        <v>3.460308477895698</v>
      </c>
      <c r="Z28">
        <f t="shared" si="19"/>
        <v>3.470603059367047</v>
      </c>
      <c r="AA28">
        <f t="shared" si="17"/>
        <v>3.5811388300841895</v>
      </c>
      <c r="AB28">
        <f t="shared" si="11"/>
        <v>3.793762031786885</v>
      </c>
      <c r="AC28">
        <f t="shared" si="11"/>
        <v>4.08908801008669</v>
      </c>
      <c r="AD28">
        <f t="shared" si="11"/>
        <v>4.3749557853500445</v>
      </c>
      <c r="AE28">
        <f t="shared" si="11"/>
        <v>4.457630866827126</v>
      </c>
      <c r="AF28">
        <f t="shared" si="11"/>
        <v>4.209923103822746</v>
      </c>
      <c r="AG28">
        <f t="shared" si="11"/>
        <v>3.754081656817066</v>
      </c>
      <c r="AH28">
        <f t="shared" si="11"/>
        <v>3.2784652792060855</v>
      </c>
      <c r="AI28">
        <f t="shared" si="11"/>
        <v>2.8689266695452385</v>
      </c>
      <c r="AJ28">
        <f t="shared" si="11"/>
        <v>2.5369807879518746</v>
      </c>
      <c r="AK28">
        <f t="shared" si="11"/>
        <v>2.2705248523649146</v>
      </c>
      <c r="AL28">
        <f t="shared" si="11"/>
        <v>2.0547665932484485</v>
      </c>
      <c r="AM28">
        <f t="shared" si="11"/>
        <v>1.8775182531478531</v>
      </c>
      <c r="AN28">
        <f t="shared" si="11"/>
        <v>1.7296585770560273</v>
      </c>
      <c r="AO28">
        <f t="shared" si="11"/>
        <v>1.6045222055599915</v>
      </c>
      <c r="AP28">
        <f t="shared" si="11"/>
        <v>1.4972316922530715</v>
      </c>
      <c r="AQ28">
        <f t="shared" si="11"/>
        <v>1.4041781865465965</v>
      </c>
      <c r="AR28">
        <f t="shared" si="12"/>
        <v>1.322652228921514</v>
      </c>
      <c r="AS28">
        <f t="shared" si="12"/>
        <v>1.2505879261438109</v>
      </c>
      <c r="AT28">
        <f t="shared" si="12"/>
        <v>1.1863860686319398</v>
      </c>
      <c r="AU28">
        <f t="shared" si="12"/>
        <v>1.1287908722614777</v>
      </c>
      <c r="AV28">
        <f t="shared" si="12"/>
        <v>1.0768030414684868</v>
      </c>
      <c r="AW28">
        <f t="shared" si="12"/>
        <v>1.0296175986521428</v>
      </c>
      <c r="AX28">
        <f t="shared" si="12"/>
        <v>0.9865787883753276</v>
      </c>
    </row>
    <row r="29" spans="1:50" ht="9" customHeight="1">
      <c r="A29">
        <f t="shared" si="13"/>
        <v>1.1893068016983475</v>
      </c>
      <c r="B29">
        <f t="shared" si="13"/>
        <v>1.251102086728826</v>
      </c>
      <c r="C29">
        <f t="shared" si="13"/>
        <v>1.3197883301945201</v>
      </c>
      <c r="D29">
        <f t="shared" si="13"/>
        <v>1.3965758823388235</v>
      </c>
      <c r="E29">
        <f t="shared" si="13"/>
        <v>1.4829648937755644</v>
      </c>
      <c r="F29">
        <f t="shared" si="13"/>
        <v>1.5808303753298243</v>
      </c>
      <c r="G29">
        <f t="shared" si="13"/>
        <v>1.6925339548385345</v>
      </c>
      <c r="H29">
        <f t="shared" si="13"/>
        <v>1.8210679732060084</v>
      </c>
      <c r="I29">
        <f t="shared" si="13"/>
        <v>1.9702328432003866</v>
      </c>
      <c r="J29">
        <f t="shared" si="13"/>
        <v>2.14483125284983</v>
      </c>
      <c r="K29">
        <f t="shared" si="13"/>
        <v>2.350811356683587</v>
      </c>
      <c r="L29">
        <f t="shared" si="13"/>
        <v>2.5951519384692143</v>
      </c>
      <c r="M29">
        <f t="shared" si="13"/>
        <v>2.8849325728757313</v>
      </c>
      <c r="N29">
        <f t="shared" si="13"/>
        <v>3.224248763763421</v>
      </c>
      <c r="O29">
        <f t="shared" si="13"/>
        <v>3.6063390625908323</v>
      </c>
      <c r="P29">
        <f t="shared" si="13"/>
        <v>3.998258592650515</v>
      </c>
      <c r="Q29">
        <f t="shared" si="15"/>
        <v>4.324837195288439</v>
      </c>
      <c r="R29">
        <f t="shared" si="18"/>
        <v>4.485214622093808</v>
      </c>
      <c r="S29">
        <f t="shared" si="16"/>
        <v>4.428603790587089</v>
      </c>
      <c r="T29">
        <f t="shared" si="16"/>
        <v>4.208459623966445</v>
      </c>
      <c r="U29">
        <f t="shared" si="16"/>
        <v>3.9284766908852595</v>
      </c>
      <c r="V29">
        <f t="shared" si="16"/>
        <v>3.666996594583172</v>
      </c>
      <c r="W29">
        <f t="shared" si="16"/>
        <v>3.4606404170789857</v>
      </c>
      <c r="X29">
        <f t="shared" si="16"/>
        <v>3.320473081736694</v>
      </c>
      <c r="Y29">
        <f t="shared" si="16"/>
        <v>3.2472715094012</v>
      </c>
      <c r="Z29">
        <f t="shared" si="19"/>
        <v>3.238788602010903</v>
      </c>
      <c r="AA29">
        <f t="shared" si="17"/>
        <v>3.2907862006667976</v>
      </c>
      <c r="AB29">
        <f t="shared" si="11"/>
        <v>3.392715036327889</v>
      </c>
      <c r="AC29">
        <f t="shared" si="11"/>
        <v>3.517604464074931</v>
      </c>
      <c r="AD29">
        <f t="shared" si="11"/>
        <v>3.611210372926472</v>
      </c>
      <c r="AE29">
        <f t="shared" si="11"/>
        <v>3.602821933140712</v>
      </c>
      <c r="AF29">
        <f t="shared" si="11"/>
        <v>3.4555604799784976</v>
      </c>
      <c r="AG29">
        <f t="shared" si="11"/>
        <v>3.202302917101036</v>
      </c>
      <c r="AH29">
        <f t="shared" si="11"/>
        <v>2.9095085938862484</v>
      </c>
      <c r="AI29">
        <f t="shared" si="11"/>
        <v>2.6266644544371713</v>
      </c>
      <c r="AJ29">
        <f t="shared" si="11"/>
        <v>2.3752268357060213</v>
      </c>
      <c r="AK29">
        <f t="shared" si="11"/>
        <v>2.15928979449998</v>
      </c>
      <c r="AL29">
        <f t="shared" si="11"/>
        <v>1.9757828526602748</v>
      </c>
      <c r="AM29">
        <f t="shared" si="11"/>
        <v>1.8197043933373769</v>
      </c>
      <c r="AN29">
        <f t="shared" si="11"/>
        <v>1.686166558383556</v>
      </c>
      <c r="AO29">
        <f t="shared" si="11"/>
        <v>1.5710060962024384</v>
      </c>
      <c r="AP29">
        <f t="shared" si="11"/>
        <v>1.4708538601118506</v>
      </c>
      <c r="AQ29">
        <f t="shared" si="11"/>
        <v>1.383033794192118</v>
      </c>
      <c r="AR29">
        <f t="shared" si="12"/>
        <v>1.3054290630460867</v>
      </c>
      <c r="AS29">
        <f t="shared" si="12"/>
        <v>1.236360298828929</v>
      </c>
      <c r="AT29">
        <f t="shared" si="12"/>
        <v>1.1744867122907414</v>
      </c>
      <c r="AU29">
        <f t="shared" si="12"/>
        <v>1.1187293018546987</v>
      </c>
      <c r="AV29">
        <f t="shared" si="12"/>
        <v>1.0682122846551856</v>
      </c>
      <c r="AW29">
        <f t="shared" si="12"/>
        <v>1.0222186606598784</v>
      </c>
      <c r="AX29">
        <f t="shared" si="12"/>
        <v>0.9801564573341365</v>
      </c>
    </row>
    <row r="30" spans="1:50" ht="9" customHeight="1">
      <c r="A30">
        <f t="shared" si="13"/>
        <v>1.175296946585365</v>
      </c>
      <c r="B30">
        <f t="shared" si="13"/>
        <v>1.2346388124231327</v>
      </c>
      <c r="C30">
        <f t="shared" si="13"/>
        <v>1.3002645750178288</v>
      </c>
      <c r="D30">
        <f t="shared" si="13"/>
        <v>1.3731877113590836</v>
      </c>
      <c r="E30">
        <f t="shared" si="13"/>
        <v>1.454632025226856</v>
      </c>
      <c r="F30">
        <f t="shared" si="13"/>
        <v>1.5460784241225218</v>
      </c>
      <c r="G30">
        <f t="shared" si="13"/>
        <v>1.6493173411275541</v>
      </c>
      <c r="H30">
        <f t="shared" si="13"/>
        <v>1.7665000751619613</v>
      </c>
      <c r="I30">
        <f t="shared" si="13"/>
        <v>1.9001710007138324</v>
      </c>
      <c r="J30">
        <f t="shared" si="13"/>
        <v>2.0532378746216193</v>
      </c>
      <c r="K30">
        <f t="shared" si="13"/>
        <v>2.2287858312299553</v>
      </c>
      <c r="L30">
        <f t="shared" si="13"/>
        <v>2.429539797552727</v>
      </c>
      <c r="M30">
        <f t="shared" si="13"/>
        <v>2.6566080711318314</v>
      </c>
      <c r="N30">
        <f t="shared" si="13"/>
        <v>2.906939076312191</v>
      </c>
      <c r="O30">
        <f t="shared" si="13"/>
        <v>3.1690287634095258</v>
      </c>
      <c r="P30">
        <f t="shared" si="13"/>
        <v>3.417885604689454</v>
      </c>
      <c r="Q30">
        <f t="shared" si="15"/>
        <v>3.614414821069073</v>
      </c>
      <c r="R30">
        <f t="shared" si="18"/>
        <v>3.717958158617738</v>
      </c>
      <c r="S30">
        <f t="shared" si="16"/>
        <v>3.7109727963035297</v>
      </c>
      <c r="T30">
        <f t="shared" si="16"/>
        <v>3.613035961258146</v>
      </c>
      <c r="U30">
        <f t="shared" si="16"/>
        <v>3.466905968137548</v>
      </c>
      <c r="V30">
        <f t="shared" si="16"/>
        <v>3.313892290686355</v>
      </c>
      <c r="W30">
        <f t="shared" si="16"/>
        <v>3.1813182235660022</v>
      </c>
      <c r="X30">
        <f t="shared" si="16"/>
        <v>3.083029586431633</v>
      </c>
      <c r="Y30">
        <f t="shared" si="16"/>
        <v>3.024083380486249</v>
      </c>
      <c r="Z30">
        <f t="shared" si="19"/>
        <v>3.004210382382635</v>
      </c>
      <c r="AA30">
        <f t="shared" si="17"/>
        <v>3.0186664124219567</v>
      </c>
      <c r="AB30">
        <f t="shared" si="11"/>
        <v>3.0566266379249623</v>
      </c>
      <c r="AC30">
        <f t="shared" si="11"/>
        <v>3.098362214674071</v>
      </c>
      <c r="AD30">
        <f t="shared" si="11"/>
        <v>3.115007505227994</v>
      </c>
      <c r="AE30">
        <f t="shared" si="11"/>
        <v>3.0769372379266073</v>
      </c>
      <c r="AF30">
        <f t="shared" si="11"/>
        <v>2.970170542376309</v>
      </c>
      <c r="AG30">
        <f t="shared" si="11"/>
        <v>2.8056366798210326</v>
      </c>
      <c r="AH30">
        <f t="shared" si="11"/>
        <v>2.6098108308329286</v>
      </c>
      <c r="AI30">
        <f t="shared" si="11"/>
        <v>2.408236590860711</v>
      </c>
      <c r="AJ30">
        <f t="shared" si="11"/>
        <v>2.2171451537313787</v>
      </c>
      <c r="AK30">
        <f t="shared" si="11"/>
        <v>2.043848697167891</v>
      </c>
      <c r="AL30">
        <f t="shared" si="11"/>
        <v>1.8900832625471917</v>
      </c>
      <c r="AM30">
        <f t="shared" si="11"/>
        <v>1.7548594619244793</v>
      </c>
      <c r="AN30">
        <f t="shared" si="11"/>
        <v>1.6361491731241684</v>
      </c>
      <c r="AO30">
        <f t="shared" si="11"/>
        <v>1.5317161239930468</v>
      </c>
      <c r="AP30">
        <f t="shared" si="11"/>
        <v>1.439468650938371</v>
      </c>
      <c r="AQ30">
        <f t="shared" si="11"/>
        <v>1.3575791746453214</v>
      </c>
      <c r="AR30">
        <f t="shared" si="12"/>
        <v>1.2845003395681116</v>
      </c>
      <c r="AS30">
        <f t="shared" si="12"/>
        <v>1.2189405745432347</v>
      </c>
      <c r="AT30">
        <f t="shared" si="12"/>
        <v>1.1598274474846484</v>
      </c>
      <c r="AU30">
        <f t="shared" si="12"/>
        <v>1.1062707357948323</v>
      </c>
      <c r="AV30">
        <f t="shared" si="12"/>
        <v>1.0575296098991722</v>
      </c>
      <c r="AW30">
        <f t="shared" si="12"/>
        <v>1.0129850440460508</v>
      </c>
      <c r="AX30">
        <f t="shared" si="12"/>
        <v>0.9721172393801165</v>
      </c>
    </row>
    <row r="31" spans="1:50" ht="9" customHeight="1">
      <c r="A31">
        <f t="shared" si="13"/>
        <v>1.1589105195681504</v>
      </c>
      <c r="B31">
        <f t="shared" si="13"/>
        <v>1.2154846106975663</v>
      </c>
      <c r="C31">
        <f t="shared" si="13"/>
        <v>1.2776918387700484</v>
      </c>
      <c r="D31">
        <f t="shared" si="13"/>
        <v>1.3463490094790127</v>
      </c>
      <c r="E31">
        <f t="shared" si="13"/>
        <v>1.422411288152298</v>
      </c>
      <c r="F31">
        <f t="shared" si="13"/>
        <v>1.5069889095421019</v>
      </c>
      <c r="G31">
        <f t="shared" si="13"/>
        <v>1.601356368428655</v>
      </c>
      <c r="H31">
        <f t="shared" si="13"/>
        <v>1.7069425504804874</v>
      </c>
      <c r="I31">
        <f t="shared" si="13"/>
        <v>1.8252795002165874</v>
      </c>
      <c r="J31">
        <f t="shared" si="13"/>
        <v>1.95786854649563</v>
      </c>
      <c r="K31">
        <f t="shared" si="13"/>
        <v>2.105891576250497</v>
      </c>
      <c r="L31">
        <f t="shared" si="13"/>
        <v>2.2696525661948646</v>
      </c>
      <c r="M31">
        <f t="shared" si="13"/>
        <v>2.4475994756881696</v>
      </c>
      <c r="N31">
        <f t="shared" si="13"/>
        <v>2.6348259320698384</v>
      </c>
      <c r="O31">
        <f t="shared" si="13"/>
        <v>2.8212737134804424</v>
      </c>
      <c r="P31">
        <f t="shared" si="13"/>
        <v>2.9906927057164574</v>
      </c>
      <c r="Q31">
        <f t="shared" si="15"/>
        <v>3.122516973878972</v>
      </c>
      <c r="R31">
        <f t="shared" si="18"/>
        <v>3.1984302957695783</v>
      </c>
      <c r="S31">
        <f t="shared" si="16"/>
        <v>3.211340802080289</v>
      </c>
      <c r="T31">
        <f t="shared" si="16"/>
        <v>3.169795129593907</v>
      </c>
      <c r="U31">
        <f t="shared" si="16"/>
        <v>3.093560903212334</v>
      </c>
      <c r="V31">
        <f t="shared" si="16"/>
        <v>3.0046260628866577</v>
      </c>
      <c r="W31">
        <f t="shared" si="16"/>
        <v>2.9205531989934395</v>
      </c>
      <c r="X31">
        <f t="shared" si="16"/>
        <v>2.85241924205965</v>
      </c>
      <c r="Y31">
        <f t="shared" si="16"/>
        <v>2.805489735617501</v>
      </c>
      <c r="Z31">
        <f t="shared" si="19"/>
        <v>2.7803687993289596</v>
      </c>
      <c r="AA31">
        <f t="shared" si="17"/>
        <v>2.773500981126146</v>
      </c>
      <c r="AB31">
        <f t="shared" si="11"/>
        <v>2.776951373568676</v>
      </c>
      <c r="AC31">
        <f t="shared" si="11"/>
        <v>2.7782691567856226</v>
      </c>
      <c r="AD31">
        <f t="shared" si="11"/>
        <v>2.762023861803468</v>
      </c>
      <c r="AE31">
        <f t="shared" si="11"/>
        <v>2.7143121103210337</v>
      </c>
      <c r="AF31">
        <f t="shared" si="11"/>
        <v>2.628788119501492</v>
      </c>
      <c r="AG31">
        <f t="shared" si="11"/>
        <v>2.509615520969449</v>
      </c>
      <c r="AH31">
        <f t="shared" si="11"/>
        <v>2.368520588970839</v>
      </c>
      <c r="AI31">
        <f t="shared" si="11"/>
        <v>2.2188007849009166</v>
      </c>
      <c r="AJ31">
        <f t="shared" si="11"/>
        <v>2.0709382143710546</v>
      </c>
      <c r="AK31">
        <f t="shared" si="11"/>
        <v>1.9313397218203225</v>
      </c>
      <c r="AL31">
        <f t="shared" si="11"/>
        <v>1.8030220030091444</v>
      </c>
      <c r="AM31">
        <f t="shared" si="11"/>
        <v>1.6868028197434453</v>
      </c>
      <c r="AN31">
        <f t="shared" si="11"/>
        <v>1.5822938415223202</v>
      </c>
      <c r="AO31">
        <f t="shared" si="11"/>
        <v>1.488547668580051</v>
      </c>
      <c r="AP31">
        <f t="shared" si="11"/>
        <v>1.4044259470584546</v>
      </c>
      <c r="AQ31">
        <f t="shared" si="11"/>
        <v>1.3287883736882402</v>
      </c>
      <c r="AR31">
        <f t="shared" si="12"/>
        <v>1.2605790625164741</v>
      </c>
      <c r="AS31">
        <f t="shared" si="12"/>
        <v>1.1988583088452531</v>
      </c>
      <c r="AT31">
        <f t="shared" si="12"/>
        <v>1.1428071824173567</v>
      </c>
      <c r="AU31">
        <f t="shared" si="12"/>
        <v>1.0917197460705337</v>
      </c>
      <c r="AV31">
        <f t="shared" si="12"/>
        <v>1.0449905340706893</v>
      </c>
      <c r="AW31">
        <f t="shared" si="12"/>
        <v>1.0021010431093822</v>
      </c>
      <c r="AX31">
        <f t="shared" si="12"/>
        <v>0.962606950853959</v>
      </c>
    </row>
    <row r="32" spans="1:50" ht="9" customHeight="1">
      <c r="A32">
        <f t="shared" si="13"/>
        <v>1.1405061764112294</v>
      </c>
      <c r="B32">
        <f t="shared" si="13"/>
        <v>1.1940982630477979</v>
      </c>
      <c r="C32">
        <f t="shared" si="13"/>
        <v>1.2526626043328841</v>
      </c>
      <c r="D32">
        <f t="shared" si="13"/>
        <v>1.3168322171909472</v>
      </c>
      <c r="E32">
        <f t="shared" si="13"/>
        <v>1.3873188685719984</v>
      </c>
      <c r="F32">
        <f t="shared" si="13"/>
        <v>1.4649092340087146</v>
      </c>
      <c r="G32">
        <f t="shared" si="13"/>
        <v>1.5504474832710557</v>
      </c>
      <c r="H32">
        <f t="shared" si="13"/>
        <v>1.6447930461824123</v>
      </c>
      <c r="I32">
        <f t="shared" si="13"/>
        <v>1.7487351107847537</v>
      </c>
      <c r="J32">
        <f t="shared" si="13"/>
        <v>1.8628352540280215</v>
      </c>
      <c r="K32">
        <f t="shared" si="13"/>
        <v>1.9871579950113247</v>
      </c>
      <c r="L32">
        <f t="shared" si="13"/>
        <v>2.120843231964716</v>
      </c>
      <c r="M32">
        <f t="shared" si="13"/>
        <v>2.2614949542357867</v>
      </c>
      <c r="N32">
        <f t="shared" si="13"/>
        <v>2.4044493120585484</v>
      </c>
      <c r="O32">
        <f t="shared" si="13"/>
        <v>2.5421948272097064</v>
      </c>
      <c r="P32">
        <f t="shared" si="13"/>
        <v>2.664530552560512</v>
      </c>
      <c r="Q32">
        <f t="shared" si="15"/>
        <v>2.7601969085595823</v>
      </c>
      <c r="R32">
        <f t="shared" si="18"/>
        <v>2.8201426043357394</v>
      </c>
      <c r="S32">
        <f t="shared" si="16"/>
        <v>2.841136094308337</v>
      </c>
      <c r="T32">
        <f t="shared" si="16"/>
        <v>2.8273734480777057</v>
      </c>
      <c r="U32">
        <f t="shared" si="16"/>
        <v>2.788828413414879</v>
      </c>
      <c r="V32">
        <f t="shared" si="16"/>
        <v>2.737579038145156</v>
      </c>
      <c r="W32">
        <f t="shared" si="16"/>
        <v>2.6844354495408864</v>
      </c>
      <c r="X32">
        <f t="shared" si="16"/>
        <v>2.637130978192132</v>
      </c>
      <c r="Y32">
        <f t="shared" si="16"/>
        <v>2.5998811059215967</v>
      </c>
      <c r="Z32">
        <f t="shared" si="19"/>
        <v>2.5735576900135886</v>
      </c>
      <c r="AA32">
        <f t="shared" si="17"/>
        <v>2.5559343748526286</v>
      </c>
      <c r="AB32">
        <f t="shared" si="11"/>
        <v>2.541912209375786</v>
      </c>
      <c r="AC32">
        <f t="shared" si="11"/>
        <v>2.524053122757946</v>
      </c>
      <c r="AD32">
        <f t="shared" si="11"/>
        <v>2.4939371884961368</v>
      </c>
      <c r="AE32">
        <f t="shared" si="11"/>
        <v>2.4444996207893235</v>
      </c>
      <c r="AF32">
        <f t="shared" si="11"/>
        <v>2.372528409873005</v>
      </c>
      <c r="AG32">
        <f t="shared" si="11"/>
        <v>2.2797887794821556</v>
      </c>
      <c r="AH32">
        <f t="shared" si="11"/>
        <v>2.171961830068028</v>
      </c>
      <c r="AI32">
        <f t="shared" si="11"/>
        <v>2.0562397857227164</v>
      </c>
      <c r="AJ32">
        <f t="shared" si="11"/>
        <v>1.9391469470559395</v>
      </c>
      <c r="AK32">
        <f t="shared" si="11"/>
        <v>1.8254494865804731</v>
      </c>
      <c r="AL32">
        <f t="shared" si="11"/>
        <v>1.7180463118267237</v>
      </c>
      <c r="AM32">
        <f t="shared" si="11"/>
        <v>1.6183517955625357</v>
      </c>
      <c r="AN32">
        <f t="shared" si="11"/>
        <v>1.5267801420433442</v>
      </c>
      <c r="AO32">
        <f t="shared" si="11"/>
        <v>1.4431496686248177</v>
      </c>
      <c r="AP32">
        <f t="shared" si="11"/>
        <v>1.3669649888473705</v>
      </c>
      <c r="AQ32">
        <f t="shared" si="11"/>
        <v>1.2975941625772034</v>
      </c>
      <c r="AR32">
        <f aca="true" t="shared" si="20" ref="AR32:AX37">charge1/SQRT((COLUMN(AR32)-COLUMN(charge1))^2+(ROW(AR32)-ROW(charge1))^2)+charge2/SQRT((COLUMN(AR32)-COLUMN(charge2))^2+(ROW(AR32)-ROW(charge2))^2)</f>
        <v>1.234371476009752</v>
      </c>
      <c r="AS32">
        <f t="shared" si="20"/>
        <v>1.176652619536496</v>
      </c>
      <c r="AT32">
        <f t="shared" si="20"/>
        <v>1.1238412898366048</v>
      </c>
      <c r="AU32">
        <f t="shared" si="20"/>
        <v>1.0753994766793613</v>
      </c>
      <c r="AV32">
        <f t="shared" si="20"/>
        <v>1.030848898091318</v>
      </c>
      <c r="AW32">
        <f t="shared" si="20"/>
        <v>0.9897679547241621</v>
      </c>
      <c r="AX32">
        <f t="shared" si="20"/>
        <v>0.9517866814792926</v>
      </c>
    </row>
    <row r="33" spans="1:50" ht="9" customHeight="1">
      <c r="A33">
        <f t="shared" si="13"/>
        <v>1.1204477563189397</v>
      </c>
      <c r="B33">
        <f t="shared" si="13"/>
        <v>1.1709367392196879</v>
      </c>
      <c r="C33">
        <f t="shared" si="13"/>
        <v>1.2257543510481932</v>
      </c>
      <c r="D33">
        <f t="shared" si="13"/>
        <v>1.285370921533281</v>
      </c>
      <c r="E33">
        <f t="shared" si="13"/>
        <v>1.3502899841675315</v>
      </c>
      <c r="F33">
        <f t="shared" si="13"/>
        <v>1.4210325268020343</v>
      </c>
      <c r="G33">
        <f t="shared" si="13"/>
        <v>1.4981066406617591</v>
      </c>
      <c r="H33">
        <f t="shared" si="13"/>
        <v>1.5819539953411363</v>
      </c>
      <c r="I33">
        <f t="shared" si="13"/>
        <v>1.6728610266644799</v>
      </c>
      <c r="J33">
        <f t="shared" si="13"/>
        <v>1.7708193742147613</v>
      </c>
      <c r="K33">
        <f t="shared" si="13"/>
        <v>1.8753196480180256</v>
      </c>
      <c r="L33">
        <f t="shared" si="13"/>
        <v>1.985071250072666</v>
      </c>
      <c r="M33">
        <f t="shared" si="13"/>
        <v>2.0976699025763494</v>
      </c>
      <c r="N33">
        <f t="shared" si="13"/>
        <v>2.209297278537192</v>
      </c>
      <c r="O33">
        <f t="shared" si="13"/>
        <v>2.314634202316906</v>
      </c>
      <c r="P33">
        <f t="shared" si="13"/>
        <v>2.4072524818901444</v>
      </c>
      <c r="Q33">
        <f t="shared" si="15"/>
        <v>2.4806946917841692</v>
      </c>
      <c r="R33">
        <f t="shared" si="18"/>
        <v>2.5301217820804185</v>
      </c>
      <c r="S33">
        <f t="shared" si="16"/>
        <v>2.5538962641196634</v>
      </c>
      <c r="T33">
        <f t="shared" si="16"/>
        <v>2.554231809866305</v>
      </c>
      <c r="U33">
        <f t="shared" si="16"/>
        <v>2.536486017384989</v>
      </c>
      <c r="V33">
        <f t="shared" si="16"/>
        <v>2.5075057816622417</v>
      </c>
      <c r="W33">
        <f t="shared" si="16"/>
        <v>2.4738802964927245</v>
      </c>
      <c r="X33">
        <f t="shared" si="16"/>
        <v>2.4407208683835973</v>
      </c>
      <c r="Y33">
        <f t="shared" si="16"/>
        <v>2.411081302575396</v>
      </c>
      <c r="Z33">
        <f t="shared" si="19"/>
        <v>2.3858230947311365</v>
      </c>
      <c r="AA33">
        <f t="shared" si="17"/>
        <v>2.3637161865559944</v>
      </c>
      <c r="AB33">
        <f t="shared" si="11"/>
        <v>2.341714686125851</v>
      </c>
      <c r="AC33">
        <f t="shared" si="11"/>
        <v>2.3155000583223764</v>
      </c>
      <c r="AD33">
        <f t="shared" si="11"/>
        <v>2.280410213814389</v>
      </c>
      <c r="AE33">
        <f t="shared" si="11"/>
        <v>2.2326826731206277</v>
      </c>
      <c r="AF33">
        <f t="shared" si="11"/>
        <v>2.170607855311148</v>
      </c>
      <c r="AG33">
        <f t="shared" si="11"/>
        <v>2.0950310663581355</v>
      </c>
      <c r="AH33">
        <f t="shared" si="11"/>
        <v>2.008936963523727</v>
      </c>
      <c r="AI33">
        <f t="shared" si="11"/>
        <v>1.916403431868419</v>
      </c>
      <c r="AJ33">
        <f t="shared" si="11"/>
        <v>1.8215075038565745</v>
      </c>
      <c r="AK33">
        <f t="shared" si="11"/>
        <v>1.7276068751089988</v>
      </c>
      <c r="AL33">
        <f t="shared" si="11"/>
        <v>1.6370783865475418</v>
      </c>
      <c r="AM33">
        <f t="shared" si="11"/>
        <v>1.5513747157181617</v>
      </c>
      <c r="AN33">
        <f t="shared" si="11"/>
        <v>1.4712230418249703</v>
      </c>
      <c r="AO33">
        <f t="shared" si="11"/>
        <v>1.3968449812079167</v>
      </c>
      <c r="AP33">
        <f t="shared" si="11"/>
        <v>1.328141683375379</v>
      </c>
      <c r="AQ33">
        <f t="shared" si="11"/>
        <v>1.264829733601131</v>
      </c>
      <c r="AR33">
        <f t="shared" si="20"/>
        <v>1.2065327486507742</v>
      </c>
      <c r="AS33">
        <f t="shared" si="20"/>
        <v>1.1528392911173686</v>
      </c>
      <c r="AT33">
        <f t="shared" si="20"/>
        <v>1.1033374089252308</v>
      </c>
      <c r="AU33">
        <f t="shared" si="20"/>
        <v>1.0576338658608477</v>
      </c>
      <c r="AV33">
        <f t="shared" si="20"/>
        <v>1.0153637652129726</v>
      </c>
      <c r="AW33">
        <f t="shared" si="20"/>
        <v>0.9761943682326277</v>
      </c>
      <c r="AX33">
        <f t="shared" si="20"/>
        <v>0.9398255470157902</v>
      </c>
    </row>
    <row r="34" spans="1:50" ht="9" customHeight="1">
      <c r="A34">
        <f t="shared" si="13"/>
        <v>1.099088295772105</v>
      </c>
      <c r="B34">
        <f t="shared" si="13"/>
        <v>1.1464345270236571</v>
      </c>
      <c r="C34">
        <f t="shared" si="13"/>
        <v>1.1975031261715672</v>
      </c>
      <c r="D34">
        <f t="shared" si="13"/>
        <v>1.2526268366523177</v>
      </c>
      <c r="E34">
        <f t="shared" si="13"/>
        <v>1.3121394801429207</v>
      </c>
      <c r="F34">
        <f t="shared" si="13"/>
        <v>1.3763549647474906</v>
      </c>
      <c r="G34">
        <f t="shared" si="13"/>
        <v>1.4455334744158732</v>
      </c>
      <c r="H34">
        <f t="shared" si="13"/>
        <v>1.5198293844602075</v>
      </c>
      <c r="I34">
        <f t="shared" si="13"/>
        <v>1.5992144638892505</v>
      </c>
      <c r="J34">
        <f t="shared" si="13"/>
        <v>1.683370307338508</v>
      </c>
      <c r="K34">
        <f t="shared" si="13"/>
        <v>1.771547781548097</v>
      </c>
      <c r="L34">
        <f t="shared" si="13"/>
        <v>1.8624019847175668</v>
      </c>
      <c r="M34">
        <f t="shared" si="13"/>
        <v>1.9538327885358493</v>
      </c>
      <c r="N34">
        <f t="shared" si="13"/>
        <v>2.042894492610465</v>
      </c>
      <c r="O34">
        <f t="shared" si="13"/>
        <v>2.125873540787033</v>
      </c>
      <c r="P34">
        <f t="shared" si="13"/>
        <v>2.1986403841149507</v>
      </c>
      <c r="Q34">
        <f t="shared" si="15"/>
        <v>2.2573146592488076</v>
      </c>
      <c r="R34">
        <f t="shared" si="18"/>
        <v>2.2991221987003425</v>
      </c>
      <c r="S34">
        <f t="shared" si="16"/>
        <v>2.3231395577893648</v>
      </c>
      <c r="T34">
        <f t="shared" si="16"/>
        <v>2.3305759783702134</v>
      </c>
      <c r="U34">
        <f t="shared" si="16"/>
        <v>2.324432976331356</v>
      </c>
      <c r="V34">
        <f t="shared" si="16"/>
        <v>2.308693449018815</v>
      </c>
      <c r="W34">
        <f t="shared" si="16"/>
        <v>2.287383592073296</v>
      </c>
      <c r="X34">
        <f t="shared" si="16"/>
        <v>2.263808509870102</v>
      </c>
      <c r="Y34">
        <f t="shared" si="16"/>
        <v>2.2400873560025922</v>
      </c>
      <c r="Z34">
        <f t="shared" si="19"/>
        <v>2.2169680601633637</v>
      </c>
      <c r="AA34">
        <f t="shared" si="17"/>
        <v>2.193857467111198</v>
      </c>
      <c r="AB34">
        <f t="shared" si="11"/>
        <v>2.1690337727602094</v>
      </c>
      <c r="AC34">
        <f t="shared" si="11"/>
        <v>2.140048606188719</v>
      </c>
      <c r="AD34">
        <f t="shared" si="11"/>
        <v>2.104315260748465</v>
      </c>
      <c r="AE34">
        <f t="shared" si="11"/>
        <v>2.0597944091616247</v>
      </c>
      <c r="AF34">
        <f t="shared" si="11"/>
        <v>2.00557791293763</v>
      </c>
      <c r="AG34">
        <f t="shared" si="11"/>
        <v>1.9421452148058251</v>
      </c>
      <c r="AH34">
        <f t="shared" si="11"/>
        <v>1.8711946194437248</v>
      </c>
      <c r="AI34">
        <f t="shared" si="11"/>
        <v>1.7951590324986737</v>
      </c>
      <c r="AJ34">
        <f t="shared" si="11"/>
        <v>1.716641854857194</v>
      </c>
      <c r="AK34">
        <f t="shared" si="11"/>
        <v>1.6379775682737896</v>
      </c>
      <c r="AL34">
        <f t="shared" si="11"/>
        <v>1.5609991481883592</v>
      </c>
      <c r="AM34">
        <f t="shared" si="11"/>
        <v>1.4869869628360124</v>
      </c>
      <c r="AN34">
        <f t="shared" si="11"/>
        <v>1.416728944185893</v>
      </c>
      <c r="AO34">
        <f t="shared" si="11"/>
        <v>1.3506263938813534</v>
      </c>
      <c r="AP34">
        <f t="shared" si="11"/>
        <v>1.2888032807109449</v>
      </c>
      <c r="AQ34">
        <f t="shared" si="11"/>
        <v>1.2311991137879028</v>
      </c>
      <c r="AR34">
        <f t="shared" si="20"/>
        <v>1.1776398051722863</v>
      </c>
      <c r="AS34">
        <f t="shared" si="20"/>
        <v>1.1278880448208395</v>
      </c>
      <c r="AT34">
        <f t="shared" si="20"/>
        <v>1.0816772511635637</v>
      </c>
      <c r="AU34">
        <f t="shared" si="20"/>
        <v>1.0387334021569314</v>
      </c>
      <c r="AV34">
        <f t="shared" si="20"/>
        <v>0.998788387520612</v>
      </c>
      <c r="AW34">
        <f t="shared" si="20"/>
        <v>0.9615876531065455</v>
      </c>
      <c r="AX34">
        <f t="shared" si="20"/>
        <v>0.9268941223516342</v>
      </c>
    </row>
    <row r="35" spans="1:50" ht="9" customHeight="1">
      <c r="A35">
        <f t="shared" si="13"/>
        <v>1.0767579558619287</v>
      </c>
      <c r="B35">
        <f t="shared" si="13"/>
        <v>1.1209890933241742</v>
      </c>
      <c r="C35">
        <f t="shared" si="13"/>
        <v>1.168386691336</v>
      </c>
      <c r="D35">
        <f t="shared" si="13"/>
        <v>1.2191716464022386</v>
      </c>
      <c r="E35">
        <f t="shared" si="13"/>
        <v>1.2735452205834075</v>
      </c>
      <c r="F35">
        <f t="shared" si="13"/>
        <v>1.3316672758508235</v>
      </c>
      <c r="G35">
        <f t="shared" si="13"/>
        <v>1.3936245756098533</v>
      </c>
      <c r="H35">
        <f t="shared" si="13"/>
        <v>1.4593862831942712</v>
      </c>
      <c r="I35">
        <f t="shared" si="13"/>
        <v>1.5287441636719334</v>
      </c>
      <c r="J35">
        <f t="shared" si="13"/>
        <v>1.6012367945568933</v>
      </c>
      <c r="K35">
        <f t="shared" si="13"/>
        <v>1.6760614762785186</v>
      </c>
      <c r="L35">
        <f t="shared" si="13"/>
        <v>1.7519858214014383</v>
      </c>
      <c r="M35">
        <f t="shared" si="13"/>
        <v>1.827283717678506</v>
      </c>
      <c r="N35">
        <f t="shared" si="13"/>
        <v>1.8997351628912829</v>
      </c>
      <c r="O35">
        <f t="shared" si="13"/>
        <v>1.9667383678349069</v>
      </c>
      <c r="P35">
        <f t="shared" si="13"/>
        <v>2.025571209761609</v>
      </c>
      <c r="Q35">
        <f t="shared" si="15"/>
        <v>2.0737939790340802</v>
      </c>
      <c r="R35">
        <f t="shared" si="18"/>
        <v>2.1097107608496923</v>
      </c>
      <c r="S35">
        <f t="shared" si="16"/>
        <v>2.132740184979464</v>
      </c>
      <c r="T35">
        <f t="shared" si="16"/>
        <v>2.1435438075326925</v>
      </c>
      <c r="U35">
        <f t="shared" si="16"/>
        <v>2.1438462090182746</v>
      </c>
      <c r="V35">
        <f t="shared" si="16"/>
        <v>2.1360091825750556</v>
      </c>
      <c r="W35">
        <f t="shared" si="16"/>
        <v>2.1225095959429043</v>
      </c>
      <c r="X35">
        <f t="shared" si="16"/>
        <v>2.1054713090878567</v>
      </c>
      <c r="Y35">
        <f t="shared" si="16"/>
        <v>2.086340806491105</v>
      </c>
      <c r="Z35">
        <f t="shared" si="19"/>
        <v>2.0657304051644614</v>
      </c>
      <c r="AA35">
        <f t="shared" si="17"/>
        <v>2.043417910256009</v>
      </c>
      <c r="AB35">
        <f t="shared" si="11"/>
        <v>2.0184864570009724</v>
      </c>
      <c r="AC35">
        <f t="shared" si="11"/>
        <v>1.9895898666853888</v>
      </c>
      <c r="AD35">
        <f t="shared" si="11"/>
        <v>1.955313789706709</v>
      </c>
      <c r="AE35">
        <f t="shared" si="11"/>
        <v>1.9145661412745385</v>
      </c>
      <c r="AF35">
        <f t="shared" si="11"/>
        <v>1.8668944807886336</v>
      </c>
      <c r="AG35">
        <f t="shared" si="11"/>
        <v>1.812630970028764</v>
      </c>
      <c r="AH35">
        <f t="shared" si="11"/>
        <v>1.7528246952259212</v>
      </c>
      <c r="AI35">
        <f t="shared" si="11"/>
        <v>1.68900688073035</v>
      </c>
      <c r="AJ35">
        <f t="shared" si="11"/>
        <v>1.6228915877678638</v>
      </c>
      <c r="AK35">
        <f t="shared" si="11"/>
        <v>1.5561125749614777</v>
      </c>
      <c r="AL35">
        <f t="shared" si="11"/>
        <v>1.4900523137689774</v>
      </c>
      <c r="AM35">
        <f t="shared" si="11"/>
        <v>1.425769180031552</v>
      </c>
      <c r="AN35">
        <f t="shared" si="11"/>
        <v>1.3639985626989424</v>
      </c>
      <c r="AO35">
        <f t="shared" si="11"/>
        <v>1.3051959483082225</v>
      </c>
      <c r="AP35">
        <f t="shared" si="11"/>
        <v>1.2495958709193893</v>
      </c>
      <c r="AQ35">
        <f t="shared" si="11"/>
        <v>1.1972704141956356</v>
      </c>
      <c r="AR35">
        <f t="shared" si="20"/>
        <v>1.148179379812996</v>
      </c>
      <c r="AS35">
        <f t="shared" si="20"/>
        <v>1.1022097274544875</v>
      </c>
      <c r="AT35">
        <f t="shared" si="20"/>
        <v>1.0592047917224634</v>
      </c>
      <c r="AU35">
        <f t="shared" si="20"/>
        <v>1.0189849649822864</v>
      </c>
      <c r="AV35">
        <f t="shared" si="20"/>
        <v>0.9813617755886507</v>
      </c>
      <c r="AW35">
        <f t="shared" si="20"/>
        <v>0.9461471010627696</v>
      </c>
      <c r="AX35">
        <f t="shared" si="20"/>
        <v>0.9131589225365424</v>
      </c>
    </row>
    <row r="36" spans="1:50" ht="9" customHeight="1">
      <c r="A36">
        <f t="shared" si="13"/>
        <v>1.0537559694493952</v>
      </c>
      <c r="B36">
        <f t="shared" si="13"/>
        <v>1.0949522440464876</v>
      </c>
      <c r="C36">
        <f t="shared" si="13"/>
        <v>1.1388162435129723</v>
      </c>
      <c r="D36">
        <f t="shared" si="13"/>
        <v>1.1854811047376133</v>
      </c>
      <c r="E36">
        <f t="shared" si="13"/>
        <v>1.2350485027599625</v>
      </c>
      <c r="F36">
        <f t="shared" si="13"/>
        <v>1.287568688220033</v>
      </c>
      <c r="G36">
        <f t="shared" si="13"/>
        <v>1.3430135293391228</v>
      </c>
      <c r="H36">
        <f t="shared" si="13"/>
        <v>1.4012414612708368</v>
      </c>
      <c r="I36">
        <f t="shared" si="13"/>
        <v>1.4619541311863087</v>
      </c>
      <c r="J36">
        <f t="shared" si="13"/>
        <v>1.5246464737503094</v>
      </c>
      <c r="K36">
        <f t="shared" si="13"/>
        <v>1.5885554376093791</v>
      </c>
      <c r="L36">
        <f t="shared" si="13"/>
        <v>1.65261784537571</v>
      </c>
      <c r="M36">
        <f t="shared" si="13"/>
        <v>1.715454296043529</v>
      </c>
      <c r="N36">
        <f t="shared" si="13"/>
        <v>1.775401284899936</v>
      </c>
      <c r="O36">
        <f t="shared" si="13"/>
        <v>1.8306132315851484</v>
      </c>
      <c r="P36">
        <f t="shared" si="13"/>
        <v>1.8792441170703442</v>
      </c>
      <c r="Q36">
        <f t="shared" si="15"/>
        <v>1.919692146939508</v>
      </c>
      <c r="R36">
        <f t="shared" si="18"/>
        <v>1.950856583151067</v>
      </c>
      <c r="S36">
        <f t="shared" si="16"/>
        <v>1.972331307471729</v>
      </c>
      <c r="T36">
        <f t="shared" si="16"/>
        <v>1.984465133033099</v>
      </c>
      <c r="U36">
        <f t="shared" si="16"/>
        <v>1.9882598229568562</v>
      </c>
      <c r="V36">
        <f t="shared" si="16"/>
        <v>1.9851340313054333</v>
      </c>
      <c r="W36">
        <f t="shared" si="16"/>
        <v>1.9766234549973598</v>
      </c>
      <c r="X36">
        <f t="shared" si="16"/>
        <v>1.9640953155488037</v>
      </c>
      <c r="Y36">
        <f t="shared" si="16"/>
        <v>1.9485343677386777</v>
      </c>
      <c r="Z36">
        <f t="shared" si="19"/>
        <v>1.9304278217430797</v>
      </c>
      <c r="AA36">
        <f t="shared" si="17"/>
        <v>1.9097539748121988</v>
      </c>
      <c r="AB36">
        <f t="shared" si="11"/>
        <v>1.8860672103014982</v>
      </c>
      <c r="AC36">
        <f t="shared" si="11"/>
        <v>1.8586637107997535</v>
      </c>
      <c r="AD36">
        <f t="shared" si="11"/>
        <v>1.826800135676112</v>
      </c>
      <c r="AE36">
        <f t="shared" si="11"/>
        <v>1.7899212383629641</v>
      </c>
      <c r="AF36">
        <f t="shared" si="11"/>
        <v>1.747841394877781</v>
      </c>
      <c r="AG36">
        <f t="shared" si="11"/>
        <v>1.7008321868556213</v>
      </c>
      <c r="AH36">
        <f t="shared" si="11"/>
        <v>1.6495973232439365</v>
      </c>
      <c r="AI36">
        <f t="shared" si="11"/>
        <v>1.595154855203953</v>
      </c>
      <c r="AJ36">
        <f t="shared" si="11"/>
        <v>1.5386740833123338</v>
      </c>
      <c r="AK36">
        <f t="shared" si="11"/>
        <v>1.4813181624790375</v>
      </c>
      <c r="AL36">
        <f t="shared" si="11"/>
        <v>1.4241269203548557</v>
      </c>
      <c r="AM36">
        <f t="shared" si="11"/>
        <v>1.3679514330082045</v>
      </c>
      <c r="AN36">
        <f t="shared" si="11"/>
        <v>1.313434265866598</v>
      </c>
      <c r="AO36">
        <f t="shared" si="11"/>
        <v>1.2610211994108647</v>
      </c>
      <c r="AP36">
        <f t="shared" si="11"/>
        <v>1.2109898608421528</v>
      </c>
      <c r="AQ36">
        <f t="shared" si="11"/>
        <v>1.1634841362876105</v>
      </c>
      <c r="AR36">
        <f t="shared" si="20"/>
        <v>1.1185474797465642</v>
      </c>
      <c r="AS36">
        <f t="shared" si="20"/>
        <v>1.076151711729257</v>
      </c>
      <c r="AT36">
        <f t="shared" si="20"/>
        <v>1.0362202020563707</v>
      </c>
      <c r="AU36">
        <f t="shared" si="20"/>
        <v>0.9986456127889756</v>
      </c>
      <c r="AV36">
        <f t="shared" si="20"/>
        <v>0.963302956268099</v>
      </c>
      <c r="AW36">
        <f t="shared" si="20"/>
        <v>0.9300588883728385</v>
      </c>
      <c r="AX36">
        <f t="shared" si="20"/>
        <v>0.8987781120984332</v>
      </c>
    </row>
    <row r="37" spans="1:50" ht="9" customHeight="1">
      <c r="A37">
        <f t="shared" si="13"/>
        <v>1.0303462272934056</v>
      </c>
      <c r="B37">
        <f t="shared" si="13"/>
        <v>1.068626493938583</v>
      </c>
      <c r="C37">
        <f t="shared" si="13"/>
        <v>1.1091348915923367</v>
      </c>
      <c r="D37">
        <f t="shared" si="13"/>
        <v>1.151937938531167</v>
      </c>
      <c r="E37">
        <f t="shared" si="13"/>
        <v>1.1970652763011214</v>
      </c>
      <c r="F37">
        <f t="shared" si="13"/>
        <v>1.244492699470494</v>
      </c>
      <c r="G37">
        <f t="shared" si="13"/>
        <v>1.2941206715008917</v>
      </c>
      <c r="H37">
        <f t="shared" si="13"/>
        <v>1.3457482717425697</v>
      </c>
      <c r="I37">
        <f t="shared" si="13"/>
        <v>1.3990434422338112</v>
      </c>
      <c r="J37">
        <f t="shared" si="13"/>
        <v>1.4535119832196663</v>
      </c>
      <c r="K37">
        <f t="shared" si="13"/>
        <v>1.508470088979314</v>
      </c>
      <c r="L37">
        <f t="shared" si="13"/>
        <v>1.5630281482398798</v>
      </c>
      <c r="M37">
        <f t="shared" si="13"/>
        <v>1.616096317367178</v>
      </c>
      <c r="N37">
        <f t="shared" si="13"/>
        <v>1.666423453895355</v>
      </c>
      <c r="O37">
        <f t="shared" si="13"/>
        <v>1.712678125181665</v>
      </c>
      <c r="P37">
        <f t="shared" si="13"/>
        <v>1.7535716110855333</v>
      </c>
      <c r="Q37">
        <f t="shared" si="15"/>
        <v>1.78800834235274</v>
      </c>
      <c r="R37">
        <f t="shared" si="18"/>
        <v>1.8152334189442216</v>
      </c>
      <c r="S37">
        <f t="shared" si="16"/>
        <v>1.834937848794889</v>
      </c>
      <c r="T37">
        <f t="shared" si="16"/>
        <v>1.847287521624131</v>
      </c>
      <c r="U37">
        <f t="shared" si="16"/>
        <v>1.8528625248461448</v>
      </c>
      <c r="V37">
        <f t="shared" si="16"/>
        <v>1.8525207892298088</v>
      </c>
      <c r="W37">
        <f t="shared" si="16"/>
        <v>1.8472213991276902</v>
      </c>
      <c r="X37">
        <f t="shared" si="16"/>
        <v>1.8378497394985893</v>
      </c>
      <c r="Y37">
        <f t="shared" si="16"/>
        <v>1.8250796186229716</v>
      </c>
      <c r="Z37">
        <f t="shared" si="19"/>
        <v>1.8092936371530741</v>
      </c>
      <c r="AA37">
        <f t="shared" si="17"/>
        <v>1.7905694150420948</v>
      </c>
      <c r="AB37">
        <f t="shared" si="11"/>
        <v>1.768728682951163</v>
      </c>
      <c r="AC37">
        <f t="shared" si="11"/>
        <v>1.7434376117777133</v>
      </c>
      <c r="AD37">
        <f t="shared" si="11"/>
        <v>1.7143382750205842</v>
      </c>
      <c r="AE37">
        <f t="shared" si="11"/>
        <v>1.6811834617496655</v>
      </c>
      <c r="AF37">
        <f t="shared" si="11"/>
        <v>1.6439440153573603</v>
      </c>
      <c r="AG37">
        <f t="shared" si="11"/>
        <v>1.6028637459698167</v>
      </c>
      <c r="AH37">
        <f t="shared" si="11"/>
        <v>1.5584520834544433</v>
      </c>
      <c r="AI37">
        <f t="shared" si="11"/>
        <v>1.511423412040414</v>
      </c>
      <c r="AJ37">
        <f t="shared" si="11"/>
        <v>1.4626060145123057</v>
      </c>
      <c r="AK37">
        <f t="shared" si="11"/>
        <v>1.412847231734907</v>
      </c>
      <c r="AL37">
        <f t="shared" si="11"/>
        <v>1.3629354450331026</v>
      </c>
      <c r="AM37">
        <f t="shared" si="11"/>
        <v>1.3135489182275788</v>
      </c>
      <c r="AN37">
        <f t="shared" si="11"/>
        <v>1.2652318300173833</v>
      </c>
      <c r="AO37">
        <f t="shared" si="11"/>
        <v>1.2183919080332548</v>
      </c>
      <c r="AP37">
        <f t="shared" si="11"/>
        <v>1.1733121112088987</v>
      </c>
      <c r="AQ37">
        <f>charge1/SQRT((COLUMN(AQ37)-COLUMN(charge1))^2+(ROW(AQ37)-ROW(charge1))^2)+charge2/SQRT((COLUMN(AQ37)-COLUMN(charge2))^2+(ROW(AQ37)-ROW(charge2))^2)</f>
        <v>1.1301694854697537</v>
      </c>
      <c r="AR37">
        <f t="shared" si="20"/>
        <v>1.089056140771405</v>
      </c>
      <c r="AS37">
        <f t="shared" si="20"/>
        <v>1.04999922711345</v>
      </c>
      <c r="AT37">
        <f t="shared" si="20"/>
        <v>1.012978329519313</v>
      </c>
      <c r="AU37">
        <f t="shared" si="20"/>
        <v>0.9779397409078746</v>
      </c>
      <c r="AV37">
        <f t="shared" si="20"/>
        <v>0.9448076767748423</v>
      </c>
      <c r="AW37">
        <f t="shared" si="20"/>
        <v>0.9134927917181643</v>
      </c>
      <c r="AX37">
        <f t="shared" si="20"/>
        <v>0.8838984614754745</v>
      </c>
    </row>
    <row r="38" spans="1:50" ht="9" customHeight="1">
      <c r="A38">
        <f t="shared" si="13"/>
        <v>1.0067558453773047</v>
      </c>
      <c r="B38">
        <f t="shared" si="13"/>
        <v>1.042265262872775</v>
      </c>
      <c r="C38">
        <f t="shared" si="13"/>
        <v>1.079620856985686</v>
      </c>
      <c r="D38">
        <f t="shared" si="13"/>
        <v>1.1188402060183207</v>
      </c>
      <c r="E38">
        <f t="shared" si="13"/>
        <v>1.1599028979075223</v>
      </c>
      <c r="F38">
        <f t="shared" si="13"/>
        <v>1.2027368489101704</v>
      </c>
      <c r="G38">
        <f t="shared" si="13"/>
        <v>1.247201981995711</v>
      </c>
      <c r="H38">
        <f t="shared" si="13"/>
        <v>1.2930717233267708</v>
      </c>
      <c r="I38">
        <f t="shared" si="13"/>
        <v>1.34001353814793</v>
      </c>
      <c r="J38">
        <f t="shared" si="13"/>
        <v>1.3875708382100855</v>
      </c>
      <c r="K38">
        <f t="shared" si="13"/>
        <v>1.4351500003682132</v>
      </c>
      <c r="L38">
        <f t="shared" si="13"/>
        <v>1.4820176864174366</v>
      </c>
      <c r="M38">
        <f t="shared" si="13"/>
        <v>1.527314587037652</v>
      </c>
      <c r="N38">
        <f t="shared" si="13"/>
        <v>1.5700912466567094</v>
      </c>
      <c r="O38">
        <f t="shared" si="13"/>
        <v>1.609368783566458</v>
      </c>
      <c r="P38">
        <f aca="true" t="shared" si="21" ref="P38:AE50">charge1/SQRT((COLUMN(P38)-COLUMN(charge1))^2+(ROW(P38)-ROW(charge1))^2)+charge2/SQRT((COLUMN(P38)-COLUMN(charge2))^2+(ROW(P38)-ROW(charge2))^2)</f>
        <v>1.6442216037644366</v>
      </c>
      <c r="Q38">
        <f t="shared" si="21"/>
        <v>1.6738714058612694</v>
      </c>
      <c r="R38">
        <f t="shared" si="21"/>
        <v>1.697774447066575</v>
      </c>
      <c r="S38">
        <f t="shared" si="21"/>
        <v>1.715680902215277</v>
      </c>
      <c r="T38">
        <f t="shared" si="21"/>
        <v>1.7276491014192619</v>
      </c>
      <c r="U38">
        <f t="shared" si="21"/>
        <v>1.7340082943434845</v>
      </c>
      <c r="V38">
        <f t="shared" si="21"/>
        <v>1.7352774651743874</v>
      </c>
      <c r="W38">
        <f t="shared" si="21"/>
        <v>1.7320590200070254</v>
      </c>
      <c r="X38">
        <f t="shared" si="21"/>
        <v>1.7249309051329635</v>
      </c>
      <c r="Y38">
        <f t="shared" si="21"/>
        <v>1.714358487987473</v>
      </c>
      <c r="Z38">
        <f t="shared" si="21"/>
        <v>1.7006408317383657</v>
      </c>
      <c r="AA38">
        <f t="shared" si="21"/>
        <v>1.6838979201443216</v>
      </c>
      <c r="AB38">
        <f t="shared" si="21"/>
        <v>1.6640978302704</v>
      </c>
      <c r="AC38">
        <f t="shared" si="21"/>
        <v>1.6411162505417607</v>
      </c>
      <c r="AD38">
        <f t="shared" si="21"/>
        <v>1.6148151172637026</v>
      </c>
      <c r="AE38">
        <f t="shared" si="21"/>
        <v>1.585123209061401</v>
      </c>
      <c r="AF38">
        <f aca="true" t="shared" si="22" ref="AF38:AU50">charge1/SQRT((COLUMN(AF38)-COLUMN(charge1))^2+(ROW(AF38)-ROW(charge1))^2)+charge2/SQRT((COLUMN(AF38)-COLUMN(charge2))^2+(ROW(AF38)-ROW(charge2))^2)</f>
        <v>1.552100872732691</v>
      </c>
      <c r="AG38">
        <f t="shared" si="22"/>
        <v>1.515975004059523</v>
      </c>
      <c r="AH38">
        <f t="shared" si="22"/>
        <v>1.4771385641048602</v>
      </c>
      <c r="AI38">
        <f t="shared" si="22"/>
        <v>1.4361185923678044</v>
      </c>
      <c r="AJ38">
        <f t="shared" si="22"/>
        <v>1.3935241822843056</v>
      </c>
      <c r="AK38">
        <f t="shared" si="22"/>
        <v>1.3499886599141822</v>
      </c>
      <c r="AL38">
        <f t="shared" si="22"/>
        <v>1.3061181737040741</v>
      </c>
      <c r="AM38">
        <f t="shared" si="22"/>
        <v>1.2624540297146054</v>
      </c>
      <c r="AN38">
        <f t="shared" si="22"/>
        <v>1.2194508921798</v>
      </c>
      <c r="AO38">
        <f t="shared" si="22"/>
        <v>1.1774691339280408</v>
      </c>
      <c r="AP38">
        <f t="shared" si="22"/>
        <v>1.1367776986001874</v>
      </c>
      <c r="AQ38">
        <f t="shared" si="22"/>
        <v>1.0975634996849786</v>
      </c>
      <c r="AR38">
        <f t="shared" si="22"/>
        <v>1.0599439803357573</v>
      </c>
      <c r="AS38">
        <f t="shared" si="22"/>
        <v>1.0239804057897137</v>
      </c>
      <c r="AT38">
        <f t="shared" si="22"/>
        <v>0.989690383153681</v>
      </c>
      <c r="AU38">
        <f t="shared" si="22"/>
        <v>0.9570588317183304</v>
      </c>
      <c r="AV38">
        <f aca="true" t="shared" si="23" ref="AV38:AX50">charge1/SQRT((COLUMN(AV38)-COLUMN(charge1))^2+(ROW(AV38)-ROW(charge1))^2)+charge2/SQRT((COLUMN(AV38)-COLUMN(charge2))^2+(ROW(AV38)-ROW(charge2))^2)</f>
        <v>0.9260471261709597</v>
      </c>
      <c r="AW38">
        <f t="shared" si="23"/>
        <v>0.8966004370925922</v>
      </c>
      <c r="AX38">
        <f t="shared" si="23"/>
        <v>0.8686534507891519</v>
      </c>
    </row>
    <row r="39" spans="1:50" ht="9" customHeight="1">
      <c r="A39">
        <f aca="true" t="shared" si="24" ref="A39:P50">charge1/SQRT((COLUMN(A39)-COLUMN(charge1))^2+(ROW(A39)-ROW(charge1))^2)+charge2/SQRT((COLUMN(A39)-COLUMN(charge2))^2+(ROW(A39)-ROW(charge2))^2)</f>
        <v>0.9831759604448382</v>
      </c>
      <c r="B39">
        <f t="shared" si="24"/>
        <v>1.0160756983099664</v>
      </c>
      <c r="C39">
        <f t="shared" si="24"/>
        <v>1.0504935507428388</v>
      </c>
      <c r="D39">
        <f t="shared" si="24"/>
        <v>1.0864123830248726</v>
      </c>
      <c r="E39">
        <f t="shared" si="24"/>
        <v>1.123778614624619</v>
      </c>
      <c r="F39">
        <f t="shared" si="24"/>
        <v>1.1624916231998488</v>
      </c>
      <c r="G39">
        <f t="shared" si="24"/>
        <v>1.2023918098269428</v>
      </c>
      <c r="H39">
        <f t="shared" si="24"/>
        <v>1.2432479669327483</v>
      </c>
      <c r="I39">
        <f t="shared" si="24"/>
        <v>1.2847451466128497</v>
      </c>
      <c r="J39">
        <f t="shared" si="24"/>
        <v>1.326474935294227</v>
      </c>
      <c r="K39">
        <f t="shared" si="24"/>
        <v>1.36793080775943</v>
      </c>
      <c r="L39">
        <f t="shared" si="24"/>
        <v>1.408511845054955</v>
      </c>
      <c r="M39">
        <f t="shared" si="24"/>
        <v>1.4475382006479833</v>
      </c>
      <c r="N39">
        <f t="shared" si="24"/>
        <v>1.4842808388016675</v>
      </c>
      <c r="O39">
        <f t="shared" si="24"/>
        <v>1.5180058778461658</v>
      </c>
      <c r="P39">
        <f t="shared" si="24"/>
        <v>1.5480303506084006</v>
      </c>
      <c r="Q39">
        <f t="shared" si="21"/>
        <v>1.57378202209475</v>
      </c>
      <c r="R39">
        <f t="shared" si="21"/>
        <v>1.5948524940187851</v>
      </c>
      <c r="S39">
        <f t="shared" si="21"/>
        <v>1.611031894365285</v>
      </c>
      <c r="T39">
        <f t="shared" si="21"/>
        <v>1.6223161280815517</v>
      </c>
      <c r="U39">
        <f t="shared" si="21"/>
        <v>1.6288836373734636</v>
      </c>
      <c r="V39">
        <f t="shared" si="21"/>
        <v>1.6310459977412775</v>
      </c>
      <c r="W39">
        <f t="shared" si="21"/>
        <v>1.629182863940511</v>
      </c>
      <c r="X39">
        <f t="shared" si="21"/>
        <v>1.623674811447859</v>
      </c>
      <c r="Y39">
        <f t="shared" si="21"/>
        <v>1.6148470117985225</v>
      </c>
      <c r="Z39">
        <f t="shared" si="21"/>
        <v>1.6029333034153759</v>
      </c>
      <c r="AA39">
        <f t="shared" si="21"/>
        <v>1.5880654719326097</v>
      </c>
      <c r="AB39">
        <f t="shared" si="21"/>
        <v>1.5702875863482229</v>
      </c>
      <c r="AC39">
        <f t="shared" si="21"/>
        <v>1.549590715639143</v>
      </c>
      <c r="AD39">
        <f t="shared" si="21"/>
        <v>1.5259597166990573</v>
      </c>
      <c r="AE39">
        <f t="shared" si="21"/>
        <v>1.4994215981710348</v>
      </c>
      <c r="AF39">
        <f t="shared" si="22"/>
        <v>1.4700849082932546</v>
      </c>
      <c r="AG39">
        <f t="shared" si="22"/>
        <v>1.4381620494294163</v>
      </c>
      <c r="AH39">
        <f t="shared" si="22"/>
        <v>1.403970947057276</v>
      </c>
      <c r="AI39">
        <f t="shared" si="22"/>
        <v>1.367917733523195</v>
      </c>
      <c r="AJ39">
        <f t="shared" si="22"/>
        <v>1.3304663084765842</v>
      </c>
      <c r="AK39">
        <f t="shared" si="22"/>
        <v>1.2921025622091664</v>
      </c>
      <c r="AL39">
        <f t="shared" si="22"/>
        <v>1.25330050538922</v>
      </c>
      <c r="AM39">
        <f t="shared" si="22"/>
        <v>1.2144953117587878</v>
      </c>
      <c r="AN39">
        <f t="shared" si="22"/>
        <v>1.1760655097616375</v>
      </c>
      <c r="AO39">
        <f t="shared" si="22"/>
        <v>1.138324208250252</v>
      </c>
      <c r="AP39">
        <f t="shared" si="22"/>
        <v>1.1015177693632512</v>
      </c>
      <c r="AQ39">
        <f t="shared" si="22"/>
        <v>1.0658297541164723</v>
      </c>
      <c r="AR39">
        <f t="shared" si="22"/>
        <v>1.031388018699161</v>
      </c>
      <c r="AS39">
        <f t="shared" si="22"/>
        <v>0.9982732341921773</v>
      </c>
      <c r="AT39">
        <f t="shared" si="22"/>
        <v>0.9665276025785342</v>
      </c>
      <c r="AU39">
        <f t="shared" si="22"/>
        <v>0.9361630047252013</v>
      </c>
      <c r="AV39">
        <f t="shared" si="23"/>
        <v>0.9071681791841326</v>
      </c>
      <c r="AW39">
        <f t="shared" si="23"/>
        <v>0.8795147836819057</v>
      </c>
      <c r="AX39">
        <f t="shared" si="23"/>
        <v>0.853162349342437</v>
      </c>
    </row>
    <row r="40" spans="1:50" ht="9" customHeight="1">
      <c r="A40">
        <f t="shared" si="24"/>
        <v>0.9597640340868183</v>
      </c>
      <c r="B40">
        <f t="shared" si="24"/>
        <v>0.9902230747971741</v>
      </c>
      <c r="C40">
        <f t="shared" si="24"/>
        <v>1.0219210561968268</v>
      </c>
      <c r="D40">
        <f t="shared" si="24"/>
        <v>1.054817222361957</v>
      </c>
      <c r="E40">
        <f t="shared" si="24"/>
        <v>1.0888373851162023</v>
      </c>
      <c r="F40">
        <f t="shared" si="24"/>
        <v>1.1238659797280481</v>
      </c>
      <c r="G40">
        <f t="shared" si="24"/>
        <v>1.1597376225244922</v>
      </c>
      <c r="H40">
        <f t="shared" si="24"/>
        <v>1.1962288147024585</v>
      </c>
      <c r="I40">
        <f t="shared" si="24"/>
        <v>1.2330508088068841</v>
      </c>
      <c r="J40">
        <f t="shared" si="24"/>
        <v>1.2698450703225348</v>
      </c>
      <c r="K40">
        <f t="shared" si="24"/>
        <v>1.3061831399952655</v>
      </c>
      <c r="L40">
        <f t="shared" si="24"/>
        <v>1.3415728832712732</v>
      </c>
      <c r="M40">
        <f t="shared" si="24"/>
        <v>1.3754728978268336</v>
      </c>
      <c r="N40">
        <f t="shared" si="24"/>
        <v>1.4073160309924773</v>
      </c>
      <c r="O40">
        <f t="shared" si="24"/>
        <v>1.4365414282784732</v>
      </c>
      <c r="P40">
        <f t="shared" si="24"/>
        <v>1.4626324214736663</v>
      </c>
      <c r="Q40">
        <f t="shared" si="21"/>
        <v>1.4851553366851882</v>
      </c>
      <c r="R40">
        <f t="shared" si="21"/>
        <v>1.5037927218598783</v>
      </c>
      <c r="S40">
        <f t="shared" si="21"/>
        <v>1.5183643641519624</v>
      </c>
      <c r="T40">
        <f t="shared" si="21"/>
        <v>1.528831231253105</v>
      </c>
      <c r="U40">
        <f t="shared" si="21"/>
        <v>1.5352808719161493</v>
      </c>
      <c r="V40">
        <f t="shared" si="21"/>
        <v>1.5378968900762757</v>
      </c>
      <c r="W40">
        <f t="shared" si="21"/>
        <v>1.5369185921681607</v>
      </c>
      <c r="X40">
        <f t="shared" si="21"/>
        <v>1.5325987842154363</v>
      </c>
      <c r="Y40">
        <f t="shared" si="21"/>
        <v>1.5251676005854384</v>
      </c>
      <c r="Z40">
        <f t="shared" si="21"/>
        <v>1.5148084732101466</v>
      </c>
      <c r="AA40">
        <f t="shared" si="21"/>
        <v>1.501649552113375</v>
      </c>
      <c r="AB40">
        <f t="shared" si="21"/>
        <v>1.4857707447984572</v>
      </c>
      <c r="AC40">
        <f t="shared" si="21"/>
        <v>1.4672235963107951</v>
      </c>
      <c r="AD40">
        <f t="shared" si="21"/>
        <v>1.4460589146807696</v>
      </c>
      <c r="AE40">
        <f t="shared" si="21"/>
        <v>1.4223557494564842</v>
      </c>
      <c r="AF40">
        <f t="shared" si="22"/>
        <v>1.3962453734806082</v>
      </c>
      <c r="AG40">
        <f t="shared" si="22"/>
        <v>1.3679253816416372</v>
      </c>
      <c r="AH40">
        <f t="shared" si="22"/>
        <v>1.337661579341943</v>
      </c>
      <c r="AI40">
        <f t="shared" si="22"/>
        <v>1.3057782634876771</v>
      </c>
      <c r="AJ40">
        <f t="shared" si="22"/>
        <v>1.2726399316981558</v>
      </c>
      <c r="AK40">
        <f t="shared" si="22"/>
        <v>1.2386287491691936</v>
      </c>
      <c r="AL40">
        <f t="shared" si="22"/>
        <v>1.2041220933301768</v>
      </c>
      <c r="AM40">
        <f t="shared" si="22"/>
        <v>1.1694734878367434</v>
      </c>
      <c r="AN40">
        <f t="shared" si="22"/>
        <v>1.1349987751165391</v>
      </c>
      <c r="AO40">
        <f t="shared" si="22"/>
        <v>1.1009679767721514</v>
      </c>
      <c r="AP40">
        <f t="shared" si="22"/>
        <v>1.0676022705736505</v>
      </c>
      <c r="AQ40">
        <f t="shared" si="22"/>
        <v>1.0350749617228803</v>
      </c>
      <c r="AR40">
        <f t="shared" si="22"/>
        <v>1.0035151753494556</v>
      </c>
      <c r="AS40">
        <f t="shared" si="22"/>
        <v>0.9730131100072114</v>
      </c>
      <c r="AT40">
        <f t="shared" si="22"/>
        <v>0.9436259333064507</v>
      </c>
      <c r="AU40">
        <f t="shared" si="22"/>
        <v>0.9153836714613197</v>
      </c>
      <c r="AV40">
        <f t="shared" si="23"/>
        <v>0.8882946868911888</v>
      </c>
      <c r="AW40">
        <f t="shared" si="23"/>
        <v>0.8623505278806007</v>
      </c>
      <c r="AX40">
        <f t="shared" si="23"/>
        <v>0.8375300686167334</v>
      </c>
    </row>
    <row r="41" spans="1:50" ht="9" customHeight="1">
      <c r="A41">
        <f t="shared" si="24"/>
        <v>0.9366470523760024</v>
      </c>
      <c r="B41">
        <f t="shared" si="24"/>
        <v>0.9648359466819725</v>
      </c>
      <c r="C41">
        <f t="shared" si="24"/>
        <v>0.9940279653543509</v>
      </c>
      <c r="D41">
        <f t="shared" si="24"/>
        <v>1.024167145226281</v>
      </c>
      <c r="E41">
        <f t="shared" si="24"/>
        <v>1.055167766149208</v>
      </c>
      <c r="F41">
        <f t="shared" si="24"/>
        <v>1.0869085602646045</v>
      </c>
      <c r="G41">
        <f t="shared" si="24"/>
        <v>1.1192269265776753</v>
      </c>
      <c r="H41">
        <f t="shared" si="24"/>
        <v>1.1519137151288947</v>
      </c>
      <c r="I41">
        <f t="shared" si="24"/>
        <v>1.1847093771011687</v>
      </c>
      <c r="J41">
        <f t="shared" si="24"/>
        <v>1.2173025011017062</v>
      </c>
      <c r="K41">
        <f t="shared" si="24"/>
        <v>1.2493319061923176</v>
      </c>
      <c r="L41">
        <f t="shared" si="24"/>
        <v>1.2803934450852166</v>
      </c>
      <c r="M41">
        <f t="shared" si="24"/>
        <v>1.3100523786765401</v>
      </c>
      <c r="N41">
        <f t="shared" si="24"/>
        <v>1.337861530764368</v>
      </c>
      <c r="O41">
        <f t="shared" si="24"/>
        <v>1.363384413492519</v>
      </c>
      <c r="P41">
        <f t="shared" si="24"/>
        <v>1.3862212620066168</v>
      </c>
      <c r="Q41">
        <f t="shared" si="21"/>
        <v>1.4060347265195066</v>
      </c>
      <c r="R41">
        <f t="shared" si="21"/>
        <v>1.422571250072666</v>
      </c>
      <c r="S41">
        <f t="shared" si="21"/>
        <v>1.435674292327708</v>
      </c>
      <c r="T41">
        <f t="shared" si="21"/>
        <v>1.4452867120436683</v>
      </c>
      <c r="U41">
        <f t="shared" si="21"/>
        <v>1.4514416152541068</v>
      </c>
      <c r="V41">
        <f t="shared" si="21"/>
        <v>1.454243304589092</v>
      </c>
      <c r="W41">
        <f t="shared" si="21"/>
        <v>1.453841973782788</v>
      </c>
      <c r="X41">
        <f t="shared" si="21"/>
        <v>1.4504069382848477</v>
      </c>
      <c r="Y41">
        <f t="shared" si="21"/>
        <v>1.4441032374514553</v>
      </c>
      <c r="Z41">
        <f t="shared" si="21"/>
        <v>1.4350754778343147</v>
      </c>
      <c r="AA41">
        <f t="shared" si="21"/>
        <v>1.4234411286450974</v>
      </c>
      <c r="AB41">
        <f t="shared" si="21"/>
        <v>1.4092935268387212</v>
      </c>
      <c r="AC41">
        <f t="shared" si="21"/>
        <v>1.3927129768829494</v>
      </c>
      <c r="AD41">
        <f t="shared" si="21"/>
        <v>1.3737828615518053</v>
      </c>
      <c r="AE41">
        <f t="shared" si="21"/>
        <v>1.3526068751089988</v>
      </c>
      <c r="AF41">
        <f t="shared" si="22"/>
        <v>1.3293235128395033</v>
      </c>
      <c r="AG41">
        <f t="shared" si="22"/>
        <v>1.304114801827372</v>
      </c>
      <c r="AH41">
        <f t="shared" si="22"/>
        <v>1.2772077241963395</v>
      </c>
      <c r="AI41">
        <f t="shared" si="22"/>
        <v>1.2488684679080113</v>
      </c>
      <c r="AJ41">
        <f t="shared" si="22"/>
        <v>1.2193910851749434</v>
      </c>
      <c r="AK41">
        <f t="shared" si="22"/>
        <v>1.1890829976520088</v>
      </c>
      <c r="AL41">
        <f t="shared" si="22"/>
        <v>1.1582499413961411</v>
      </c>
      <c r="AM41">
        <f t="shared" si="22"/>
        <v>1.1271825086838752</v>
      </c>
      <c r="AN41">
        <f t="shared" si="22"/>
        <v>1.0961456772731992</v>
      </c>
      <c r="AO41">
        <f t="shared" si="22"/>
        <v>1.0653718976893671</v>
      </c>
      <c r="AP41">
        <f t="shared" si="22"/>
        <v>1.0350576365857571</v>
      </c>
      <c r="AQ41">
        <f t="shared" si="22"/>
        <v>1.0053628403969068</v>
      </c>
      <c r="AR41">
        <f t="shared" si="22"/>
        <v>0.9764125866329798</v>
      </c>
      <c r="AS41">
        <f t="shared" si="22"/>
        <v>0.9483001750996732</v>
      </c>
      <c r="AT41">
        <f t="shared" si="22"/>
        <v>0.9210910072970849</v>
      </c>
      <c r="AU41">
        <f t="shared" si="22"/>
        <v>0.8948267472209684</v>
      </c>
      <c r="AV41">
        <f t="shared" si="23"/>
        <v>0.8695294074663547</v>
      </c>
      <c r="AW41">
        <f t="shared" si="23"/>
        <v>0.8452051365533113</v>
      </c>
      <c r="AX41">
        <f t="shared" si="23"/>
        <v>0.8218475868954478</v>
      </c>
    </row>
    <row r="42" spans="1:50" ht="9" customHeight="1">
      <c r="A42">
        <f t="shared" si="24"/>
        <v>0.913925143388648</v>
      </c>
      <c r="B42">
        <f t="shared" si="24"/>
        <v>0.9400114639715438</v>
      </c>
      <c r="C42">
        <f t="shared" si="24"/>
        <v>0.9669028925231782</v>
      </c>
      <c r="D42">
        <f t="shared" si="24"/>
        <v>0.9945344841833611</v>
      </c>
      <c r="E42">
        <f t="shared" si="24"/>
        <v>1.022815360263822</v>
      </c>
      <c r="F42">
        <f t="shared" si="24"/>
        <v>1.0516245978261303</v>
      </c>
      <c r="G42">
        <f t="shared" si="24"/>
        <v>1.0808073979462152</v>
      </c>
      <c r="H42">
        <f t="shared" si="24"/>
        <v>1.1101719904826235</v>
      </c>
      <c r="I42">
        <f t="shared" si="24"/>
        <v>1.139487867997858</v>
      </c>
      <c r="J42">
        <f t="shared" si="24"/>
        <v>1.1684860482173267</v>
      </c>
      <c r="K42">
        <f t="shared" si="24"/>
        <v>1.1968620987103615</v>
      </c>
      <c r="L42">
        <f t="shared" si="24"/>
        <v>1.224282564614212</v>
      </c>
      <c r="M42">
        <f t="shared" si="24"/>
        <v>1.2503951678356602</v>
      </c>
      <c r="N42">
        <f t="shared" si="24"/>
        <v>1.274842666874654</v>
      </c>
      <c r="O42">
        <f t="shared" si="24"/>
        <v>1.2972796064233576</v>
      </c>
      <c r="P42">
        <f t="shared" si="24"/>
        <v>1.3173904481467098</v>
      </c>
      <c r="Q42">
        <f t="shared" si="21"/>
        <v>1.334906938458555</v>
      </c>
      <c r="R42">
        <f t="shared" si="21"/>
        <v>1.3496222546924683</v>
      </c>
      <c r="S42">
        <f t="shared" si="21"/>
        <v>1.3613996606042678</v>
      </c>
      <c r="T42">
        <f t="shared" si="21"/>
        <v>1.3701741550802737</v>
      </c>
      <c r="U42">
        <f t="shared" si="21"/>
        <v>1.3759467961086322</v>
      </c>
      <c r="V42">
        <f t="shared" si="21"/>
        <v>1.3787727463808388</v>
      </c>
      <c r="W42">
        <f t="shared" si="21"/>
        <v>1.378745267387</v>
      </c>
      <c r="X42">
        <f t="shared" si="21"/>
        <v>1.375978587558265</v>
      </c>
      <c r="Y42">
        <f t="shared" si="21"/>
        <v>1.370592636055861</v>
      </c>
      <c r="Z42">
        <f t="shared" si="21"/>
        <v>1.3627020911016245</v>
      </c>
      <c r="AA42">
        <f t="shared" si="21"/>
        <v>1.352411201678923</v>
      </c>
      <c r="AB42">
        <f t="shared" si="21"/>
        <v>1.339814636208583</v>
      </c>
      <c r="AC42">
        <f t="shared" si="21"/>
        <v>1.3250034353241782</v>
      </c>
      <c r="AD42">
        <f t="shared" si="21"/>
        <v>1.3080742165130226</v>
      </c>
      <c r="AE42">
        <f t="shared" si="21"/>
        <v>1.2891392643916437</v>
      </c>
      <c r="AF42">
        <f t="shared" si="22"/>
        <v>1.2683351332944532</v>
      </c>
      <c r="AG42">
        <f t="shared" si="22"/>
        <v>1.2458278749238323</v>
      </c>
      <c r="AH42">
        <f t="shared" si="22"/>
        <v>1.2218138516806714</v>
      </c>
      <c r="AI42">
        <f t="shared" si="22"/>
        <v>1.1965160824196457</v>
      </c>
      <c r="AJ42">
        <f t="shared" si="22"/>
        <v>1.1701769417746148</v>
      </c>
      <c r="AK42">
        <f t="shared" si="22"/>
        <v>1.1430486016397814</v>
      </c>
      <c r="AL42">
        <f t="shared" si="22"/>
        <v>1.1153827815400157</v>
      </c>
      <c r="AM42">
        <f t="shared" si="22"/>
        <v>1.0874212030605535</v>
      </c>
      <c r="AN42">
        <f t="shared" si="22"/>
        <v>1.0593877458592411</v>
      </c>
      <c r="AO42">
        <f t="shared" si="22"/>
        <v>1.031482827519693</v>
      </c>
      <c r="AP42">
        <f t="shared" si="22"/>
        <v>1.0038800990133292</v>
      </c>
      <c r="AQ42">
        <f t="shared" si="22"/>
        <v>0.9767252325739295</v>
      </c>
      <c r="AR42">
        <f t="shared" si="22"/>
        <v>0.9501363985007356</v>
      </c>
      <c r="AS42">
        <f t="shared" si="22"/>
        <v>0.9242059647919169</v>
      </c>
      <c r="AT42">
        <f t="shared" si="22"/>
        <v>0.8990029745457286</v>
      </c>
      <c r="AU42">
        <f t="shared" si="22"/>
        <v>0.8745760248596666</v>
      </c>
      <c r="AV42">
        <f t="shared" si="23"/>
        <v>0.8509562583281577</v>
      </c>
      <c r="AW42">
        <f t="shared" si="23"/>
        <v>0.8281602645729382</v>
      </c>
      <c r="AX42">
        <f t="shared" si="23"/>
        <v>0.8061927637720293</v>
      </c>
    </row>
    <row r="43" spans="1:50" ht="9" customHeight="1">
      <c r="A43">
        <f t="shared" si="24"/>
        <v>0.8916752690290293</v>
      </c>
      <c r="B43">
        <f t="shared" si="24"/>
        <v>0.9158204665575735</v>
      </c>
      <c r="C43">
        <f t="shared" si="24"/>
        <v>0.9406052837275347</v>
      </c>
      <c r="D43">
        <f t="shared" si="24"/>
        <v>0.9659602901609547</v>
      </c>
      <c r="E43">
        <f t="shared" si="24"/>
        <v>0.9917937896834055</v>
      </c>
      <c r="F43">
        <f t="shared" si="24"/>
        <v>1.0179889818621342</v>
      </c>
      <c r="G43">
        <f t="shared" si="24"/>
        <v>1.044401528043299</v>
      </c>
      <c r="H43">
        <f t="shared" si="24"/>
        <v>1.0708578754668985</v>
      </c>
      <c r="I43">
        <f t="shared" si="24"/>
        <v>1.097154764865076</v>
      </c>
      <c r="J43">
        <f t="shared" si="24"/>
        <v>1.123060386881308</v>
      </c>
      <c r="K43">
        <f t="shared" si="24"/>
        <v>1.1483176327413298</v>
      </c>
      <c r="L43">
        <f t="shared" si="24"/>
        <v>1.1726497749925298</v>
      </c>
      <c r="M43">
        <f t="shared" si="24"/>
        <v>1.1957686920174768</v>
      </c>
      <c r="N43">
        <f t="shared" si="24"/>
        <v>1.2173854126809704</v>
      </c>
      <c r="O43">
        <f t="shared" si="24"/>
        <v>1.2372223357954863</v>
      </c>
      <c r="P43">
        <f t="shared" si="24"/>
        <v>1.255026045337669</v>
      </c>
      <c r="Q43">
        <f t="shared" si="21"/>
        <v>1.2705793039913584</v>
      </c>
      <c r="R43">
        <f t="shared" si="21"/>
        <v>1.2837106824443785</v>
      </c>
      <c r="S43">
        <f t="shared" si="21"/>
        <v>1.294300457858868</v>
      </c>
      <c r="T43">
        <f t="shared" si="21"/>
        <v>1.3022819087013262</v>
      </c>
      <c r="U43">
        <f t="shared" si="21"/>
        <v>1.3076378677054186</v>
      </c>
      <c r="V43">
        <f t="shared" si="21"/>
        <v>1.310393211819914</v>
      </c>
      <c r="W43">
        <f t="shared" si="21"/>
        <v>1.3106046739250934</v>
      </c>
      <c r="X43">
        <f t="shared" si="21"/>
        <v>1.3083497881205925</v>
      </c>
      <c r="Y43">
        <f t="shared" si="21"/>
        <v>1.3037168363124765</v>
      </c>
      <c r="Z43">
        <f t="shared" si="21"/>
        <v>1.2967973514224036</v>
      </c>
      <c r="AA43">
        <f t="shared" si="21"/>
        <v>1.2876821370465703</v>
      </c>
      <c r="AB43">
        <f t="shared" si="21"/>
        <v>1.2764610211191392</v>
      </c>
      <c r="AC43">
        <f t="shared" si="21"/>
        <v>1.2632258250841986</v>
      </c>
      <c r="AD43">
        <f t="shared" si="21"/>
        <v>1.2480754415067654</v>
      </c>
      <c r="AE43">
        <f t="shared" si="21"/>
        <v>1.231121579222123</v>
      </c>
      <c r="AF43">
        <f t="shared" si="22"/>
        <v>1.212493710705501</v>
      </c>
      <c r="AG43">
        <f t="shared" si="22"/>
        <v>1.1923420300387126</v>
      </c>
      <c r="AH43">
        <f t="shared" si="22"/>
        <v>1.1708377232542406</v>
      </c>
      <c r="AI43">
        <f t="shared" si="22"/>
        <v>1.148170438338155</v>
      </c>
      <c r="AJ43">
        <f t="shared" si="22"/>
        <v>1.1245433785609789</v>
      </c>
      <c r="AK43">
        <f t="shared" si="22"/>
        <v>1.1001668166203826</v>
      </c>
      <c r="AL43">
        <f t="shared" si="22"/>
        <v>1.0752509827638725</v>
      </c>
      <c r="AM43">
        <f t="shared" si="22"/>
        <v>1.04999922711345</v>
      </c>
      <c r="AN43">
        <f t="shared" si="22"/>
        <v>1.0246021535476721</v>
      </c>
      <c r="AO43">
        <f t="shared" si="22"/>
        <v>0.9992331492270576</v>
      </c>
      <c r="AP43">
        <f t="shared" si="22"/>
        <v>0.9740454631399772</v>
      </c>
      <c r="AQ43">
        <f t="shared" si="22"/>
        <v>0.9491707683919208</v>
      </c>
      <c r="AR43">
        <f t="shared" si="22"/>
        <v>0.9247189981363019</v>
      </c>
      <c r="AS43">
        <f t="shared" si="22"/>
        <v>0.9007791731745389</v>
      </c>
      <c r="AT43">
        <f t="shared" si="22"/>
        <v>0.8774209258709021</v>
      </c>
      <c r="AU43">
        <f t="shared" si="22"/>
        <v>0.8546964507504855</v>
      </c>
      <c r="AV43">
        <f t="shared" si="23"/>
        <v>0.8326426587172817</v>
      </c>
      <c r="AW43">
        <f t="shared" si="23"/>
        <v>0.8112833651479461</v>
      </c>
      <c r="AX43">
        <f t="shared" si="23"/>
        <v>0.7906313929775675</v>
      </c>
    </row>
    <row r="44" spans="1:50" ht="9" customHeight="1">
      <c r="A44">
        <f t="shared" si="24"/>
        <v>0.8699547639326284</v>
      </c>
      <c r="B44">
        <f t="shared" si="24"/>
        <v>0.8923121339402365</v>
      </c>
      <c r="C44">
        <f t="shared" si="24"/>
        <v>0.9151713508617915</v>
      </c>
      <c r="D44">
        <f t="shared" si="24"/>
        <v>0.9384616643182451</v>
      </c>
      <c r="E44">
        <f t="shared" si="24"/>
        <v>0.9620934111668726</v>
      </c>
      <c r="F44">
        <f t="shared" si="24"/>
        <v>0.9859561168842181</v>
      </c>
      <c r="G44">
        <f t="shared" si="24"/>
        <v>1.0099170382038158</v>
      </c>
      <c r="H44">
        <f t="shared" si="24"/>
        <v>1.033820410825929</v>
      </c>
      <c r="I44">
        <f t="shared" si="24"/>
        <v>1.0574876993086317</v>
      </c>
      <c r="J44">
        <f t="shared" si="24"/>
        <v>1.0807191508822234</v>
      </c>
      <c r="K44">
        <f t="shared" si="24"/>
        <v>1.1032969142843991</v>
      </c>
      <c r="L44">
        <f t="shared" si="24"/>
        <v>1.1249898836251369</v>
      </c>
      <c r="M44">
        <f t="shared" si="24"/>
        <v>1.1455602577893664</v>
      </c>
      <c r="N44">
        <f t="shared" si="24"/>
        <v>1.1647715742132752</v>
      </c>
      <c r="O44">
        <f t="shared" si="24"/>
        <v>1.1823977084792918</v>
      </c>
      <c r="P44">
        <f t="shared" si="24"/>
        <v>1.1982320762713345</v>
      </c>
      <c r="Q44">
        <f t="shared" si="21"/>
        <v>1.212096095448491</v>
      </c>
      <c r="R44">
        <f t="shared" si="21"/>
        <v>1.2238459269735957</v>
      </c>
      <c r="S44">
        <f t="shared" si="21"/>
        <v>1.23337665633144</v>
      </c>
      <c r="T44">
        <f t="shared" si="21"/>
        <v>1.2406234025595975</v>
      </c>
      <c r="U44">
        <f t="shared" si="21"/>
        <v>1.245559300197677</v>
      </c>
      <c r="V44">
        <f t="shared" si="21"/>
        <v>1.248190798091401</v>
      </c>
      <c r="W44">
        <f t="shared" si="21"/>
        <v>1.2485511479115974</v>
      </c>
      <c r="X44">
        <f t="shared" si="21"/>
        <v>1.2466932181675383</v>
      </c>
      <c r="Y44">
        <f t="shared" si="21"/>
        <v>1.2426828107156878</v>
      </c>
      <c r="Z44">
        <f t="shared" si="21"/>
        <v>1.2365934736682864</v>
      </c>
      <c r="AA44">
        <f t="shared" si="21"/>
        <v>1.2285034438563458</v>
      </c>
      <c r="AB44">
        <f t="shared" si="21"/>
        <v>1.2184948941589697</v>
      </c>
      <c r="AC44">
        <f t="shared" si="21"/>
        <v>1.2066552006016291</v>
      </c>
      <c r="AD44">
        <f t="shared" si="21"/>
        <v>1.193079570462614</v>
      </c>
      <c r="AE44">
        <f t="shared" si="21"/>
        <v>1.1778741536182884</v>
      </c>
      <c r="AF44">
        <f t="shared" si="22"/>
        <v>1.1611587291381904</v>
      </c>
      <c r="AG44">
        <f t="shared" si="22"/>
        <v>1.1430682111692345</v>
      </c>
      <c r="AH44">
        <f t="shared" si="22"/>
        <v>1.1237525065813923</v>
      </c>
      <c r="AI44">
        <f t="shared" si="22"/>
        <v>1.1033746080391569</v>
      </c>
      <c r="AJ44">
        <f t="shared" si="22"/>
        <v>1.0821071384849401</v>
      </c>
      <c r="AK44">
        <f t="shared" si="22"/>
        <v>1.0601278089020858</v>
      </c>
      <c r="AL44">
        <f t="shared" si="22"/>
        <v>1.0376143735206051</v>
      </c>
      <c r="AM44">
        <f t="shared" si="22"/>
        <v>1.0147396637325024</v>
      </c>
      <c r="AN44">
        <f t="shared" si="22"/>
        <v>0.9916671812698301</v>
      </c>
      <c r="AO44">
        <f t="shared" si="22"/>
        <v>0.9685475751981154</v>
      </c>
      <c r="AP44">
        <f t="shared" si="22"/>
        <v>0.9455161589628778</v>
      </c>
      <c r="AQ44">
        <f t="shared" si="22"/>
        <v>0.9226914759638463</v>
      </c>
      <c r="AR44">
        <f t="shared" si="22"/>
        <v>0.9001748132964721</v>
      </c>
      <c r="AS44">
        <f t="shared" si="22"/>
        <v>0.8780504982185728</v>
      </c>
      <c r="AT44">
        <f t="shared" si="22"/>
        <v>0.85638678581017</v>
      </c>
      <c r="AU44">
        <f t="shared" si="22"/>
        <v>0.835237149517558</v>
      </c>
      <c r="AV44">
        <f t="shared" si="23"/>
        <v>0.8146418080534824</v>
      </c>
      <c r="AW44">
        <f t="shared" si="23"/>
        <v>0.7946293530525042</v>
      </c>
      <c r="AX44">
        <f t="shared" si="23"/>
        <v>0.7752183749577377</v>
      </c>
    </row>
    <row r="45" spans="1:50" ht="9" customHeight="1">
      <c r="A45">
        <f t="shared" si="24"/>
        <v>0.848804586432209</v>
      </c>
      <c r="B45">
        <f t="shared" si="24"/>
        <v>0.8695180849841024</v>
      </c>
      <c r="C45">
        <f t="shared" si="24"/>
        <v>0.8906190968595482</v>
      </c>
      <c r="D45">
        <f t="shared" si="24"/>
        <v>0.9120377157021492</v>
      </c>
      <c r="E45">
        <f t="shared" si="24"/>
        <v>0.9336880926503239</v>
      </c>
      <c r="F45">
        <f t="shared" si="24"/>
        <v>0.9554672180616202</v>
      </c>
      <c r="G45">
        <f t="shared" si="24"/>
        <v>0.9772541313397252</v>
      </c>
      <c r="H45">
        <f t="shared" si="24"/>
        <v>0.9989097507123302</v>
      </c>
      <c r="I45">
        <f t="shared" si="24"/>
        <v>1.0202775258794858</v>
      </c>
      <c r="J45">
        <f t="shared" si="24"/>
        <v>1.041185104370841</v>
      </c>
      <c r="K45">
        <f t="shared" si="24"/>
        <v>1.0614471578677867</v>
      </c>
      <c r="L45">
        <f t="shared" si="24"/>
        <v>1.0808694307130704</v>
      </c>
      <c r="M45">
        <f t="shared" si="24"/>
        <v>1.099253948232582</v>
      </c>
      <c r="N45">
        <f t="shared" si="24"/>
        <v>1.1164051656479197</v>
      </c>
      <c r="O45">
        <f t="shared" si="24"/>
        <v>1.1321366693727384</v>
      </c>
      <c r="P45">
        <f t="shared" si="24"/>
        <v>1.146277892657492</v>
      </c>
      <c r="Q45">
        <f t="shared" si="21"/>
        <v>1.1586802144179036</v>
      </c>
      <c r="R45">
        <f t="shared" si="21"/>
        <v>1.1692218081503185</v>
      </c>
      <c r="S45">
        <f t="shared" si="21"/>
        <v>1.1778107170146555</v>
      </c>
      <c r="T45">
        <f t="shared" si="21"/>
        <v>1.1843858469958155</v>
      </c>
      <c r="U45">
        <f t="shared" si="21"/>
        <v>1.1889158601511811</v>
      </c>
      <c r="V45">
        <f t="shared" si="21"/>
        <v>1.1913962593557432</v>
      </c>
      <c r="W45">
        <f t="shared" si="21"/>
        <v>1.1918452205516286</v>
      </c>
      <c r="X45">
        <f t="shared" si="21"/>
        <v>1.1902988920988722</v>
      </c>
      <c r="Y45">
        <f t="shared" si="21"/>
        <v>1.1868069098850886</v>
      </c>
      <c r="Z45">
        <f t="shared" si="21"/>
        <v>1.1814287682366105</v>
      </c>
      <c r="AA45">
        <f t="shared" si="21"/>
        <v>1.17423146672679</v>
      </c>
      <c r="AB45">
        <f t="shared" si="21"/>
        <v>1.1652885696840856</v>
      </c>
      <c r="AC45">
        <f t="shared" si="21"/>
        <v>1.1546805266124798</v>
      </c>
      <c r="AD45">
        <f t="shared" si="21"/>
        <v>1.1424958637233305</v>
      </c>
      <c r="AE45">
        <f t="shared" si="21"/>
        <v>1.1288327122254778</v>
      </c>
      <c r="AF45">
        <f t="shared" si="22"/>
        <v>1.1138001098282027</v>
      </c>
      <c r="AG45">
        <f t="shared" si="22"/>
        <v>1.0975185951049946</v>
      </c>
      <c r="AH45">
        <f t="shared" si="22"/>
        <v>1.0801197835164214</v>
      </c>
      <c r="AI45">
        <f t="shared" si="22"/>
        <v>1.0617448261650546</v>
      </c>
      <c r="AJ45">
        <f t="shared" si="22"/>
        <v>1.0425418597580407</v>
      </c>
      <c r="AK45">
        <f t="shared" si="22"/>
        <v>1.0226627178063858</v>
      </c>
      <c r="AL45">
        <f t="shared" si="22"/>
        <v>1.0022592640729193</v>
      </c>
      <c r="AM45">
        <f t="shared" si="22"/>
        <v>0.9814797247529745</v>
      </c>
      <c r="AN45">
        <f t="shared" si="22"/>
        <v>0.9604653480847876</v>
      </c>
      <c r="AO45">
        <f t="shared" si="22"/>
        <v>0.9393476316935478</v>
      </c>
      <c r="AP45">
        <f t="shared" si="22"/>
        <v>0.9182462540866835</v>
      </c>
      <c r="AQ45">
        <f t="shared" si="22"/>
        <v>0.8972677485220902</v>
      </c>
      <c r="AR45">
        <f t="shared" si="22"/>
        <v>0.8765048787875878</v>
      </c>
      <c r="AS45">
        <f t="shared" si="22"/>
        <v>0.8560366232288235</v>
      </c>
      <c r="AT45">
        <f t="shared" si="22"/>
        <v>0.8359286452893223</v>
      </c>
      <c r="AU45">
        <f t="shared" si="22"/>
        <v>0.8162341215742599</v>
      </c>
      <c r="AV45">
        <f t="shared" si="23"/>
        <v>0.7969948060486516</v>
      </c>
      <c r="AW45">
        <f t="shared" si="23"/>
        <v>0.7782422254901531</v>
      </c>
      <c r="AX45">
        <f t="shared" si="23"/>
        <v>0.7599989217995919</v>
      </c>
    </row>
    <row r="46" spans="1:50" ht="9" customHeight="1">
      <c r="A46">
        <f t="shared" si="24"/>
        <v>0.8282522144878841</v>
      </c>
      <c r="B46">
        <f t="shared" si="24"/>
        <v>0.8474559010479005</v>
      </c>
      <c r="C46">
        <f t="shared" si="24"/>
        <v>0.8669524794333822</v>
      </c>
      <c r="D46">
        <f t="shared" si="24"/>
        <v>0.8866743119150885</v>
      </c>
      <c r="E46">
        <f t="shared" si="24"/>
        <v>0.9065403938663876</v>
      </c>
      <c r="F46">
        <f t="shared" si="24"/>
        <v>0.9264556188618867</v>
      </c>
      <c r="G46">
        <f t="shared" si="24"/>
        <v>0.9463104337089292</v>
      </c>
      <c r="H46">
        <f t="shared" si="24"/>
        <v>0.9659810201224894</v>
      </c>
      <c r="I46">
        <f t="shared" si="24"/>
        <v>0.9853301389093273</v>
      </c>
      <c r="J46">
        <f t="shared" si="24"/>
        <v>1.004208754085714</v>
      </c>
      <c r="K46">
        <f t="shared" si="24"/>
        <v>1.022458513385835</v>
      </c>
      <c r="L46">
        <f t="shared" si="24"/>
        <v>1.0399150955166694</v>
      </c>
      <c r="M46">
        <f t="shared" si="24"/>
        <v>1.0564123449492129</v>
      </c>
      <c r="N46">
        <f t="shared" si="24"/>
        <v>1.0717870096862847</v>
      </c>
      <c r="O46">
        <f t="shared" si="24"/>
        <v>1.0858837907258325</v>
      </c>
      <c r="P46">
        <f t="shared" si="24"/>
        <v>1.09856032385603</v>
      </c>
      <c r="Q46">
        <f t="shared" si="21"/>
        <v>1.1096916671069046</v>
      </c>
      <c r="R46">
        <f t="shared" si="21"/>
        <v>1.1191738793751722</v>
      </c>
      <c r="S46">
        <f t="shared" si="21"/>
        <v>1.1269263565291026</v>
      </c>
      <c r="T46">
        <f t="shared" si="21"/>
        <v>1.1328927353195635</v>
      </c>
      <c r="U46">
        <f t="shared" si="21"/>
        <v>1.137040361578895</v>
      </c>
      <c r="V46">
        <f t="shared" si="21"/>
        <v>1.1393585141198905</v>
      </c>
      <c r="W46">
        <f t="shared" si="21"/>
        <v>1.139855741408104</v>
      </c>
      <c r="X46">
        <f t="shared" si="21"/>
        <v>1.138556771196071</v>
      </c>
      <c r="Y46">
        <f t="shared" si="21"/>
        <v>1.1354994736745685</v>
      </c>
      <c r="Z46">
        <f t="shared" si="21"/>
        <v>1.1307322938470568</v>
      </c>
      <c r="AA46">
        <f t="shared" si="21"/>
        <v>1.1243124340236008</v>
      </c>
      <c r="AB46">
        <f t="shared" si="21"/>
        <v>1.1163048913795532</v>
      </c>
      <c r="AC46">
        <f t="shared" si="21"/>
        <v>1.1067822740543738</v>
      </c>
      <c r="AD46">
        <f t="shared" si="21"/>
        <v>1.0958251671005363</v>
      </c>
      <c r="AE46">
        <f t="shared" si="21"/>
        <v>1.0835227238246632</v>
      </c>
      <c r="AF46">
        <f t="shared" si="22"/>
        <v>1.0699731329672395</v>
      </c>
      <c r="AG46">
        <f t="shared" si="22"/>
        <v>1.0552836568590735</v>
      </c>
      <c r="AH46">
        <f t="shared" si="22"/>
        <v>1.0395700350999593</v>
      </c>
      <c r="AI46">
        <f t="shared" si="22"/>
        <v>1.022955177373192</v>
      </c>
      <c r="AJ46">
        <f t="shared" si="22"/>
        <v>1.0055671991587198</v>
      </c>
      <c r="AK46">
        <f t="shared" si="22"/>
        <v>0.9875369601554667</v>
      </c>
      <c r="AL46">
        <f t="shared" si="22"/>
        <v>0.9689953307629705</v>
      </c>
      <c r="AM46">
        <f t="shared" si="22"/>
        <v>0.9500704317660902</v>
      </c>
      <c r="AN46">
        <f t="shared" si="22"/>
        <v>0.9308850714484804</v>
      </c>
      <c r="AO46">
        <f t="shared" si="22"/>
        <v>0.9115545546932995</v>
      </c>
      <c r="AP46">
        <f t="shared" si="22"/>
        <v>0.8921849748013965</v>
      </c>
      <c r="AQ46">
        <f t="shared" si="22"/>
        <v>0.8728720341711281</v>
      </c>
      <c r="AR46">
        <f t="shared" si="22"/>
        <v>0.8537003844377589</v>
      </c>
      <c r="AS46">
        <f t="shared" si="22"/>
        <v>0.8347434355286782</v>
      </c>
      <c r="AT46">
        <f t="shared" si="22"/>
        <v>0.8160635577174928</v>
      </c>
      <c r="AU46">
        <f t="shared" si="22"/>
        <v>0.7977125896477443</v>
      </c>
      <c r="AV46">
        <f t="shared" si="23"/>
        <v>0.7797325653583229</v>
      </c>
      <c r="AW46">
        <f t="shared" si="23"/>
        <v>0.7621565810093187</v>
      </c>
      <c r="AX46">
        <f t="shared" si="23"/>
        <v>0.7450097339780974</v>
      </c>
    </row>
    <row r="47" spans="1:50" ht="9" customHeight="1">
      <c r="A47">
        <f t="shared" si="24"/>
        <v>0.80831416623444</v>
      </c>
      <c r="B47">
        <f t="shared" si="24"/>
        <v>0.8261320944677338</v>
      </c>
      <c r="C47">
        <f t="shared" si="24"/>
        <v>0.8441648027923749</v>
      </c>
      <c r="D47">
        <f t="shared" si="24"/>
        <v>0.862347810345635</v>
      </c>
      <c r="E47">
        <f t="shared" si="24"/>
        <v>0.880605469903476</v>
      </c>
      <c r="F47">
        <f t="shared" si="24"/>
        <v>0.8988505701198187</v>
      </c>
      <c r="G47">
        <f t="shared" si="24"/>
        <v>0.9169842795532819</v>
      </c>
      <c r="H47">
        <f t="shared" si="24"/>
        <v>0.9348965282551234</v>
      </c>
      <c r="I47">
        <f t="shared" si="24"/>
        <v>0.9524669161341194</v>
      </c>
      <c r="J47">
        <f t="shared" si="24"/>
        <v>0.9695662178982852</v>
      </c>
      <c r="K47">
        <f t="shared" si="24"/>
        <v>0.9860585197344711</v>
      </c>
      <c r="L47">
        <f t="shared" si="24"/>
        <v>1.0018039725571626</v>
      </c>
      <c r="M47">
        <f t="shared" si="24"/>
        <v>1.0166620831320503</v>
      </c>
      <c r="N47">
        <f t="shared" si="24"/>
        <v>1.0304953938827401</v>
      </c>
      <c r="O47">
        <f t="shared" si="24"/>
        <v>1.0431733347134713</v>
      </c>
      <c r="P47">
        <f t="shared" si="24"/>
        <v>1.0545759784132287</v>
      </c>
      <c r="Q47">
        <f t="shared" si="21"/>
        <v>1.064597408203435</v>
      </c>
      <c r="R47">
        <f t="shared" si="21"/>
        <v>1.073148421915598</v>
      </c>
      <c r="S47">
        <f t="shared" si="21"/>
        <v>1.0801583560135608</v>
      </c>
      <c r="T47">
        <f t="shared" si="21"/>
        <v>1.0855759094097597</v>
      </c>
      <c r="U47">
        <f t="shared" si="21"/>
        <v>1.0893689679677514</v>
      </c>
      <c r="V47">
        <f t="shared" si="21"/>
        <v>1.0915235551616083</v>
      </c>
      <c r="W47">
        <f t="shared" si="21"/>
        <v>1.0920421396252848</v>
      </c>
      <c r="X47">
        <f t="shared" si="21"/>
        <v>1.0909415963044817</v>
      </c>
      <c r="Y47">
        <f t="shared" si="21"/>
        <v>1.0882511323898296</v>
      </c>
      <c r="Z47">
        <f t="shared" si="21"/>
        <v>1.0840104504655068</v>
      </c>
      <c r="AA47">
        <f t="shared" si="21"/>
        <v>1.0782683383674647</v>
      </c>
      <c r="AB47">
        <f t="shared" si="21"/>
        <v>1.071081765562821</v>
      </c>
      <c r="AC47">
        <f t="shared" si="21"/>
        <v>1.062515451348899</v>
      </c>
      <c r="AD47">
        <f t="shared" si="21"/>
        <v>1.0526417725372164</v>
      </c>
      <c r="AE47">
        <f t="shared" si="21"/>
        <v>1.0415408146915788</v>
      </c>
      <c r="AF47">
        <f t="shared" si="22"/>
        <v>1.0293003508220275</v>
      </c>
      <c r="AG47">
        <f t="shared" si="22"/>
        <v>1.0160155548541023</v>
      </c>
      <c r="AH47">
        <f t="shared" si="22"/>
        <v>1.001788315681401</v>
      </c>
      <c r="AI47">
        <f t="shared" si="22"/>
        <v>0.9867260964491626</v>
      </c>
      <c r="AJ47">
        <f t="shared" si="22"/>
        <v>0.9709403657256552</v>
      </c>
      <c r="AK47">
        <f t="shared" si="22"/>
        <v>0.9545446967688507</v>
      </c>
      <c r="AL47">
        <f t="shared" si="22"/>
        <v>0.9376526773214443</v>
      </c>
      <c r="AM47">
        <f t="shared" si="22"/>
        <v>0.9203757907744523</v>
      </c>
      <c r="AN47">
        <f t="shared" si="22"/>
        <v>0.90282142181159</v>
      </c>
      <c r="AO47">
        <f t="shared" si="22"/>
        <v>0.8850911120062052</v>
      </c>
      <c r="AP47">
        <f t="shared" si="22"/>
        <v>0.8672791517163343</v>
      </c>
      <c r="AQ47">
        <f t="shared" si="22"/>
        <v>0.8494715523874643</v>
      </c>
      <c r="AR47">
        <f t="shared" si="22"/>
        <v>0.8317454047334438</v>
      </c>
      <c r="AS47">
        <f t="shared" si="22"/>
        <v>0.814168597488846</v>
      </c>
      <c r="AT47">
        <f t="shared" si="22"/>
        <v>0.7967998503206377</v>
      </c>
      <c r="AU47">
        <f t="shared" si="22"/>
        <v>0.7796890028929709</v>
      </c>
      <c r="AV47">
        <f t="shared" si="23"/>
        <v>0.7628774985606559</v>
      </c>
      <c r="AW47">
        <f t="shared" si="23"/>
        <v>0.7463990036886383</v>
      </c>
      <c r="AX47">
        <f t="shared" si="23"/>
        <v>0.7302801100453442</v>
      </c>
    </row>
    <row r="48" spans="1:50" ht="9" customHeight="1">
      <c r="A48">
        <f t="shared" si="24"/>
        <v>0.7889981547202711</v>
      </c>
      <c r="B48">
        <f t="shared" si="24"/>
        <v>0.8055445711653368</v>
      </c>
      <c r="C48">
        <f t="shared" si="24"/>
        <v>0.8222414428773631</v>
      </c>
      <c r="D48">
        <f t="shared" si="24"/>
        <v>0.839027951748456</v>
      </c>
      <c r="E48">
        <f t="shared" si="24"/>
        <v>0.8558339740361871</v>
      </c>
      <c r="F48">
        <f t="shared" si="24"/>
        <v>0.8725799130735066</v>
      </c>
      <c r="G48">
        <f t="shared" si="24"/>
        <v>0.8891768242126455</v>
      </c>
      <c r="H48">
        <f t="shared" si="24"/>
        <v>0.9055268980723478</v>
      </c>
      <c r="I48">
        <f t="shared" si="24"/>
        <v>0.9215243594375344</v>
      </c>
      <c r="J48">
        <f t="shared" si="24"/>
        <v>0.9370568212988541</v>
      </c>
      <c r="K48">
        <f t="shared" si="24"/>
        <v>0.9520071055681706</v>
      </c>
      <c r="L48">
        <f t="shared" si="24"/>
        <v>0.9662555044445023</v>
      </c>
      <c r="M48">
        <f t="shared" si="24"/>
        <v>0.9796824116920815</v>
      </c>
      <c r="N48">
        <f t="shared" si="24"/>
        <v>0.9921712059547118</v>
      </c>
      <c r="O48">
        <f t="shared" si="24"/>
        <v>1.003611225462965</v>
      </c>
      <c r="P48">
        <f t="shared" si="24"/>
        <v>1.0139006431009299</v>
      </c>
      <c r="Q48">
        <f t="shared" si="21"/>
        <v>1.0229490404987078</v>
      </c>
      <c r="R48">
        <f t="shared" si="21"/>
        <v>1.0306794950957106</v>
      </c>
      <c r="S48">
        <f t="shared" si="21"/>
        <v>1.0370300363904539</v>
      </c>
      <c r="T48">
        <f t="shared" si="21"/>
        <v>1.041954393012683</v>
      </c>
      <c r="U48">
        <f t="shared" si="21"/>
        <v>1.0454220317532903</v>
      </c>
      <c r="V48">
        <f t="shared" si="21"/>
        <v>1.0474175704066369</v>
      </c>
      <c r="W48">
        <f t="shared" si="21"/>
        <v>1.047939714169722</v>
      </c>
      <c r="X48">
        <f t="shared" si="21"/>
        <v>1.0469999082713584</v>
      </c>
      <c r="Y48">
        <f t="shared" si="21"/>
        <v>1.0446209100174486</v>
      </c>
      <c r="Z48">
        <f t="shared" si="21"/>
        <v>1.0408354604269736</v>
      </c>
      <c r="AA48">
        <f t="shared" si="21"/>
        <v>1.0356851845123063</v>
      </c>
      <c r="AB48">
        <f t="shared" si="21"/>
        <v>1.0292197806809018</v>
      </c>
      <c r="AC48">
        <f t="shared" si="21"/>
        <v>1.0214964872387622</v>
      </c>
      <c r="AD48">
        <f t="shared" si="21"/>
        <v>1.0125797511318442</v>
      </c>
      <c r="AE48">
        <f t="shared" si="21"/>
        <v>1.0025409817740005</v>
      </c>
      <c r="AF48">
        <f t="shared" si="22"/>
        <v>0.991458257294225</v>
      </c>
      <c r="AG48">
        <f t="shared" si="22"/>
        <v>0.9794158623711322</v>
      </c>
      <c r="AH48">
        <f t="shared" si="22"/>
        <v>0.9665035712454141</v>
      </c>
      <c r="AI48">
        <f t="shared" si="22"/>
        <v>0.9528156378344186</v>
      </c>
      <c r="AJ48">
        <f t="shared" si="22"/>
        <v>0.938449506710513</v>
      </c>
      <c r="AK48">
        <f t="shared" si="22"/>
        <v>0.9235043042771643</v>
      </c>
      <c r="AL48">
        <f t="shared" si="22"/>
        <v>0.9080792015974415</v>
      </c>
      <c r="AM48">
        <f t="shared" si="22"/>
        <v>0.8922717554775426</v>
      </c>
      <c r="AN48">
        <f t="shared" si="22"/>
        <v>0.8761763327944792</v>
      </c>
      <c r="AO48">
        <f t="shared" si="22"/>
        <v>0.8598827078404592</v>
      </c>
      <c r="AP48">
        <f t="shared" si="22"/>
        <v>0.8434748984735082</v>
      </c>
      <c r="AQ48">
        <f t="shared" si="22"/>
        <v>0.8270302793029476</v>
      </c>
      <c r="AR48">
        <f t="shared" si="22"/>
        <v>0.8106189834889903</v>
      </c>
      <c r="AS48">
        <f t="shared" si="22"/>
        <v>0.7943035821800544</v>
      </c>
      <c r="AT48">
        <f t="shared" si="22"/>
        <v>0.7781390138602761</v>
      </c>
      <c r="AU48">
        <f t="shared" si="22"/>
        <v>0.7621727253428492</v>
      </c>
      <c r="AV48">
        <f t="shared" si="23"/>
        <v>0.7464449812834908</v>
      </c>
      <c r="AW48">
        <f t="shared" si="23"/>
        <v>0.7309892988120803</v>
      </c>
      <c r="AX48">
        <f t="shared" si="23"/>
        <v>0.7158329668938923</v>
      </c>
    </row>
    <row r="49" spans="1:50" ht="9" customHeight="1">
      <c r="A49">
        <f t="shared" si="24"/>
        <v>0.7703049038362112</v>
      </c>
      <c r="B49">
        <f t="shared" si="24"/>
        <v>0.7856846481420798</v>
      </c>
      <c r="C49">
        <f t="shared" si="24"/>
        <v>0.8011620122765002</v>
      </c>
      <c r="D49">
        <f t="shared" si="24"/>
        <v>0.8166800792406541</v>
      </c>
      <c r="E49">
        <f t="shared" si="24"/>
        <v>0.8321741885575946</v>
      </c>
      <c r="F49">
        <f t="shared" si="24"/>
        <v>0.8475719227873281</v>
      </c>
      <c r="G49">
        <f t="shared" si="24"/>
        <v>0.8627933398033225</v>
      </c>
      <c r="H49">
        <f t="shared" si="24"/>
        <v>0.8777514957211703</v>
      </c>
      <c r="I49">
        <f t="shared" si="24"/>
        <v>0.8923532943976284</v>
      </c>
      <c r="J49">
        <f t="shared" si="24"/>
        <v>0.9065006840761036</v>
      </c>
      <c r="K49">
        <f t="shared" si="24"/>
        <v>0.92009219983224</v>
      </c>
      <c r="L49">
        <f t="shared" si="24"/>
        <v>0.9330248227832331</v>
      </c>
      <c r="M49">
        <f t="shared" si="24"/>
        <v>0.9451960956693364</v>
      </c>
      <c r="N49">
        <f t="shared" si="24"/>
        <v>0.9565064028541128</v>
      </c>
      <c r="O49">
        <f t="shared" si="24"/>
        <v>0.9668612955868106</v>
      </c>
      <c r="P49">
        <f t="shared" si="24"/>
        <v>0.9761737255718363</v>
      </c>
      <c r="Q49">
        <f t="shared" si="21"/>
        <v>0.9843660460570673</v>
      </c>
      <c r="R49">
        <f t="shared" si="21"/>
        <v>0.9913716527236558</v>
      </c>
      <c r="S49">
        <f t="shared" si="21"/>
        <v>0.997136166932685</v>
      </c>
      <c r="T49">
        <f t="shared" si="21"/>
        <v>1.0016181084423348</v>
      </c>
      <c r="U49">
        <f t="shared" si="21"/>
        <v>1.004789057561427</v>
      </c>
      <c r="V49">
        <f t="shared" si="21"/>
        <v>1.006633359715525</v>
      </c>
      <c r="W49">
        <f t="shared" si="21"/>
        <v>1.0071474698570504</v>
      </c>
      <c r="X49">
        <f t="shared" si="21"/>
        <v>1.0063390625908326</v>
      </c>
      <c r="Y49">
        <f t="shared" si="21"/>
        <v>1.0042260417272217</v>
      </c>
      <c r="Z49">
        <f t="shared" si="21"/>
        <v>1.0008355695055733</v>
      </c>
      <c r="AA49">
        <f t="shared" si="21"/>
        <v>0.9962032042440461</v>
      </c>
      <c r="AB49">
        <f t="shared" si="21"/>
        <v>0.9903721922204385</v>
      </c>
      <c r="AC49">
        <f t="shared" si="21"/>
        <v>0.9833929135776276</v>
      </c>
      <c r="AD49">
        <f t="shared" si="21"/>
        <v>0.9753224414967607</v>
      </c>
      <c r="AE49">
        <f t="shared" si="21"/>
        <v>0.9662241457521505</v>
      </c>
      <c r="AF49">
        <f t="shared" si="22"/>
        <v>0.9561672601833342</v>
      </c>
      <c r="AG49">
        <f t="shared" si="22"/>
        <v>0.9452263392718798</v>
      </c>
      <c r="AH49">
        <f t="shared" si="22"/>
        <v>0.9334805492585139</v>
      </c>
      <c r="AI49">
        <f t="shared" si="22"/>
        <v>0.9210127689519276</v>
      </c>
      <c r="AJ49">
        <f t="shared" si="22"/>
        <v>0.9079085082240022</v>
      </c>
      <c r="AK49">
        <f t="shared" si="22"/>
        <v>0.8942546820158226</v>
      </c>
      <c r="AL49">
        <f t="shared" si="22"/>
        <v>0.88013829974836</v>
      </c>
      <c r="AM49">
        <f t="shared" si="22"/>
        <v>0.865645141712846</v>
      </c>
      <c r="AN49">
        <f t="shared" si="22"/>
        <v>0.8508584949458986</v>
      </c>
      <c r="AO49">
        <f t="shared" si="22"/>
        <v>0.8358580128125248</v>
      </c>
      <c r="AP49">
        <f t="shared" si="22"/>
        <v>0.8207187477808773</v>
      </c>
      <c r="AQ49">
        <f t="shared" si="22"/>
        <v>0.8055103888685359</v>
      </c>
      <c r="AR49">
        <f t="shared" si="22"/>
        <v>0.790296716931822</v>
      </c>
      <c r="AS49">
        <f t="shared" si="22"/>
        <v>0.7751352746430471</v>
      </c>
      <c r="AT49">
        <f t="shared" si="22"/>
        <v>0.760077235078767</v>
      </c>
      <c r="AU49">
        <f t="shared" si="22"/>
        <v>0.7451674439121595</v>
      </c>
      <c r="AV49">
        <f t="shared" si="23"/>
        <v>0.7304446051805382</v>
      </c>
      <c r="AW49">
        <f t="shared" si="23"/>
        <v>0.7159415789529688</v>
      </c>
      <c r="AX49">
        <f t="shared" si="23"/>
        <v>0.7016857601924006</v>
      </c>
    </row>
    <row r="50" spans="1:50" ht="9" customHeight="1">
      <c r="A50">
        <f t="shared" si="24"/>
        <v>0.7522296611075088</v>
      </c>
      <c r="B50">
        <f t="shared" si="24"/>
        <v>0.7665386892246919</v>
      </c>
      <c r="C50">
        <f t="shared" si="24"/>
        <v>0.7809020631510675</v>
      </c>
      <c r="D50">
        <f t="shared" si="24"/>
        <v>0.795266822169154</v>
      </c>
      <c r="E50">
        <f t="shared" si="24"/>
        <v>0.8095735672414709</v>
      </c>
      <c r="F50">
        <f t="shared" si="24"/>
        <v>0.8237565469555832</v>
      </c>
      <c r="G50">
        <f t="shared" si="24"/>
        <v>0.83774394786604</v>
      </c>
      <c r="H50">
        <f t="shared" si="24"/>
        <v>0.8514584192358874</v>
      </c>
      <c r="I50">
        <f t="shared" si="24"/>
        <v>0.8648178538903382</v>
      </c>
      <c r="J50">
        <f t="shared" si="24"/>
        <v>0.8777364342354388</v>
      </c>
      <c r="K50">
        <f t="shared" si="24"/>
        <v>0.8901259356057212</v>
      </c>
      <c r="L50">
        <f t="shared" si="24"/>
        <v>0.9018972588375513</v>
      </c>
      <c r="M50">
        <f t="shared" si="24"/>
        <v>0.9129621419951499</v>
      </c>
      <c r="N50">
        <f t="shared" si="24"/>
        <v>0.9232349799778343</v>
      </c>
      <c r="O50">
        <f t="shared" si="24"/>
        <v>0.9326346633567577</v>
      </c>
      <c r="P50">
        <f t="shared" si="24"/>
        <v>0.9410863374066927</v>
      </c>
      <c r="Q50">
        <f t="shared" si="21"/>
        <v>0.9485229816129617</v>
      </c>
      <c r="R50">
        <f t="shared" si="21"/>
        <v>0.954886720493838</v>
      </c>
      <c r="S50">
        <f t="shared" si="21"/>
        <v>0.9601297982203831</v>
      </c>
      <c r="T50">
        <f t="shared" si="21"/>
        <v>0.9642151800907812</v>
      </c>
      <c r="U50">
        <f t="shared" si="21"/>
        <v>0.967116779446257</v>
      </c>
      <c r="V50">
        <f t="shared" si="21"/>
        <v>0.9688193438975139</v>
      </c>
      <c r="W50">
        <f t="shared" si="21"/>
        <v>0.9693180642942818</v>
      </c>
      <c r="X50">
        <f t="shared" si="21"/>
        <v>0.9686179890739831</v>
      </c>
      <c r="Y50">
        <f t="shared" si="21"/>
        <v>0.9667333326207159</v>
      </c>
      <c r="Z50">
        <f t="shared" si="21"/>
        <v>0.9636867585959625</v>
      </c>
      <c r="AA50">
        <f t="shared" si="21"/>
        <v>0.9595086998879182</v>
      </c>
      <c r="AB50">
        <f t="shared" si="21"/>
        <v>0.9542367499259243</v>
      </c>
      <c r="AC50">
        <f t="shared" si="21"/>
        <v>0.9479151308681093</v>
      </c>
      <c r="AD50">
        <f t="shared" si="21"/>
        <v>0.94059421796968</v>
      </c>
      <c r="AE50">
        <f t="shared" si="21"/>
        <v>0.9323300807407571</v>
      </c>
      <c r="AF50">
        <f t="shared" si="22"/>
        <v>0.9231839930585477</v>
      </c>
      <c r="AG50">
        <f t="shared" si="22"/>
        <v>0.9132218668419765</v>
      </c>
      <c r="AH50">
        <f t="shared" si="22"/>
        <v>0.9025135757916756</v>
      </c>
      <c r="AI50">
        <f t="shared" si="22"/>
        <v>0.891132154008399</v>
      </c>
      <c r="AJ50">
        <f t="shared" si="22"/>
        <v>0.8791528751472647</v>
      </c>
      <c r="AK50">
        <f t="shared" si="22"/>
        <v>0.8666522372660685</v>
      </c>
      <c r="AL50">
        <f t="shared" si="22"/>
        <v>0.8537068935514909</v>
      </c>
      <c r="AM50">
        <f t="shared" si="22"/>
        <v>0.8403925777534962</v>
      </c>
      <c r="AN50">
        <f t="shared" si="22"/>
        <v>0.8267830749011439</v>
      </c>
      <c r="AO50">
        <f t="shared" si="22"/>
        <v>0.8129492834112015</v>
      </c>
      <c r="AP50">
        <f t="shared" si="22"/>
        <v>0.7989584055876772</v>
      </c>
      <c r="AQ50">
        <f t="shared" si="22"/>
        <v>0.7848732916992379</v>
      </c>
      <c r="AR50">
        <f t="shared" si="22"/>
        <v>0.7707519502449088</v>
      </c>
      <c r="AS50">
        <f t="shared" si="22"/>
        <v>0.7566472252788711</v>
      </c>
      <c r="AT50">
        <f t="shared" si="22"/>
        <v>0.742606631870329</v>
      </c>
      <c r="AU50">
        <f t="shared" si="22"/>
        <v>0.7286723335062821</v>
      </c>
      <c r="AV50">
        <f t="shared" si="23"/>
        <v>0.7148812406264992</v>
      </c>
      <c r="AW50">
        <f t="shared" si="23"/>
        <v>0.7012652072944667</v>
      </c>
      <c r="AX50">
        <f t="shared" si="23"/>
        <v>0.6878513028326301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Ward</dc:creator>
  <cp:keywords/>
  <dc:description/>
  <cp:lastModifiedBy>Bob Ward</cp:lastModifiedBy>
  <dcterms:created xsi:type="dcterms:W3CDTF">2002-06-04T17:47:31Z</dcterms:created>
  <dcterms:modified xsi:type="dcterms:W3CDTF">2003-01-08T03:49:05Z</dcterms:modified>
  <cp:category/>
  <cp:version/>
  <cp:contentType/>
  <cp:contentStatus/>
</cp:coreProperties>
</file>